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i-Filer\users\New_U\חטיבות המטה\משפטית\חברות בקבוצה\גמל\צדדים קשורים\עסקאות עם צדדים קשורים\"/>
    </mc:Choice>
  </mc:AlternateContent>
  <xr:revisionPtr revIDLastSave="0" documentId="13_ncr:1_{C070BE1D-0D92-4ADF-A8D7-3F300AC4BCB3}" xr6:coauthVersionLast="36" xr6:coauthVersionMax="36" xr10:uidLastSave="{00000000-0000-0000-0000-000000000000}"/>
  <bookViews>
    <workbookView xWindow="0" yWindow="0" windowWidth="28800" windowHeight="12255" xr2:uid="{881612EE-1896-47C8-95F3-12D4994B43C8}"/>
  </bookViews>
  <sheets>
    <sheet name="נספח 1" sheetId="1" r:id="rId1"/>
    <sheet name="נספח 2 - יתרות השקעה" sheetId="2" r:id="rId2"/>
    <sheet name="נספח 3 א -עיסקאות בבורסה - סחיר" sheetId="3" r:id="rId3"/>
    <sheet name="נספח 3ב - עסקאות בבורסה- לא סחי" sheetId="4" r:id="rId4"/>
    <sheet name="נספח 3ג - עסקאות מול צד קשור" sheetId="5" r:id="rId5"/>
    <sheet name="נספח 4 - רכישה באמצעות חתם קשור" sheetId="6" r:id="rId6"/>
  </sheets>
  <definedNames>
    <definedName name="יתרות_השקעה" localSheetId="1">'נספח 2 - יתרות השקעה'!$D$1:$P$13</definedName>
    <definedName name="נספח_3ב" localSheetId="3">'נספח 3ב - עסקאות בבורסה- לא סחי'!$A$1:$I$38</definedName>
    <definedName name="נספח_3ג" localSheetId="4">'נספח 3ג - עסקאות מול צד קשור'!$A$1:$J$25</definedName>
    <definedName name="נספח_4" localSheetId="5">'נספח 4 - רכישה באמצעות חתם קשור'!$A$1:$G$26</definedName>
    <definedName name="עיסקאות_בבורסה___סחיר" localSheetId="2">'נספח 3 א -עיסקאות בבורסה - סחיר'!$A$4:$G$21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C9" i="1"/>
  <c r="B9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D90D646-7271-4B90-91A5-E1BABF3B3812}" name="1172" type="6" refreshedVersion="3" background="1" saveData="1">
    <textPr prompt="0" sourceFile="C:\SQLDATA\ExcelLab\1172.csv" comma="1">
      <textFields>
        <textField/>
      </textFields>
    </textPr>
  </connection>
  <connection id="2" xr16:uid="{19DCFA4A-B15C-43C8-8AEE-DE58806B8BA9}" name="1173" type="6" refreshedVersion="3" background="1" saveData="1">
    <textPr prompt="0" sourceFile="C:\SQLDATA\ExcelLab\1173.csv" comma="1">
      <textFields>
        <textField/>
      </textFields>
    </textPr>
  </connection>
  <connection id="3" xr16:uid="{6F7F73AC-F4FA-4D0A-A8D3-E43788DA1519}" name="1176_3b" type="6" refreshedVersion="3" background="1" saveData="1">
    <textPr prompt="0" sourceFile="C:\SQLDATA\ExcelLab\1176_3b.csv" comma="1">
      <textFields>
        <textField/>
      </textFields>
    </textPr>
  </connection>
  <connection id="4" xr16:uid="{94118133-DE47-487A-8494-470DEFBAA86C}" name="1176_3g" type="6" refreshedVersion="3" background="1" saveData="1">
    <textPr prompt="0" sourceFile="C:\SQLDATA\ExcelLab\1176_3g.csv" comma="1">
      <textFields>
        <textField/>
      </textFields>
    </textPr>
  </connection>
  <connection id="5" xr16:uid="{A90F6626-2727-486B-AF33-1289795C131D}" name="1177_4" type="6" refreshedVersion="3" background="1" saveData="1">
    <textPr prompt="0" sourceFile="C:\SQLDATA\ExcelLab\1177_4.csv" comma="1">
      <textFields>
        <textField/>
      </textFields>
    </textPr>
  </connection>
</connections>
</file>

<file path=xl/sharedStrings.xml><?xml version="1.0" encoding="utf-8"?>
<sst xmlns="http://schemas.openxmlformats.org/spreadsheetml/2006/main" count="217" uniqueCount="127">
  <si>
    <t>עסקאות</t>
  </si>
  <si>
    <t>סה''כ היקף עסקאות
לפי שם צד קשור</t>
  </si>
  <si>
    <t>יתרות
השקעות
לסוף התקופה</t>
  </si>
  <si>
    <t>שיעור מסך
נכסי ההשקעה</t>
  </si>
  <si>
    <t>עסקאות שבוצעו
בבורסה, בבורסת חוץ
או שוק מוסדר
לרכישת או מכירת ני''ע של צד קשור</t>
  </si>
  <si>
    <t>עסקאות שבוצעו לצורך
השקעה בנכסים
לא סחירים
של צד קשור</t>
  </si>
  <si>
    <t>עסקאות שבוצעו מחוץ
לבורסה, עסקאות
מתואמות ועסקאות
בנכסים אחרים שבוצעו
מול צדדים קשורים</t>
  </si>
  <si>
    <t>רכישת ני''ע בהנפקות
באמצעות צד קשור
(חתם או מי ששווק 
את ההנפקה)</t>
  </si>
  <si>
    <t>סוף מידע טבלה צד שמאל</t>
  </si>
  <si>
    <t>מכירות (-)</t>
  </si>
  <si>
    <t>באלפי ₪</t>
  </si>
  <si>
    <t>אחוזים</t>
  </si>
  <si>
    <t>נספח 2</t>
  </si>
  <si>
    <t>נספח 3א</t>
  </si>
  <si>
    <t>נספח 3ב</t>
  </si>
  <si>
    <t>נספח 3ג</t>
  </si>
  <si>
    <t>נספח 4</t>
  </si>
  <si>
    <t>סה''כ</t>
  </si>
  <si>
    <t>סוף מידע טבלה</t>
  </si>
  <si>
    <t>הלוואות ליחיסים</t>
  </si>
  <si>
    <t>רכישות</t>
  </si>
  <si>
    <t xml:space="preserve"> מספר נייר ערך</t>
  </si>
  <si>
    <t>דירוג</t>
  </si>
  <si>
    <t>שם מדרג</t>
  </si>
  <si>
    <t>שיעור ריבית</t>
  </si>
  <si>
    <t>מח"מ</t>
  </si>
  <si>
    <t>תשואה לפדיון</t>
  </si>
  <si>
    <t>שיעור מהערך הנקוב המונפק</t>
  </si>
  <si>
    <t xml:space="preserve">ערך שוק\שווי הוגן/שווי בספרים </t>
  </si>
  <si>
    <t>שיעור מסך נכסי ההשקעה</t>
  </si>
  <si>
    <t xml:space="preserve"> אחוזים</t>
  </si>
  <si>
    <t>שנים</t>
  </si>
  <si>
    <t>אלפי ש"ח</t>
  </si>
  <si>
    <t>שם צד קשור</t>
  </si>
  <si>
    <t>א. ניירות ערך סחירים</t>
  </si>
  <si>
    <t xml:space="preserve"> אגרות חוב קונצרניות סחירות</t>
  </si>
  <si>
    <t>איגרת א'</t>
  </si>
  <si>
    <t>איגרת ב'</t>
  </si>
  <si>
    <t>מניות וניירות ערך אחרים</t>
  </si>
  <si>
    <t>מניות</t>
  </si>
  <si>
    <t>תעודות סל</t>
  </si>
  <si>
    <t>אופציות, כתבי אופציה וחוזים עתידיים</t>
  </si>
  <si>
    <t>ניירות ערך אחרים</t>
  </si>
  <si>
    <t>סה"כ ניירות ערך  סחירים</t>
  </si>
  <si>
    <t>ב. ניירות ערך לא סחירים</t>
  </si>
  <si>
    <t xml:space="preserve"> אגרות חוב קונצרניות לא סחירות</t>
  </si>
  <si>
    <t>קרנות השקעה וניירות ערך אחרים</t>
  </si>
  <si>
    <t>סה"כ ניירות ערך לא סחירים</t>
  </si>
  <si>
    <t>ג. פקדונות מעל 3 חודשים</t>
  </si>
  <si>
    <t>פיקדון א'</t>
  </si>
  <si>
    <t>פיקדון ב'</t>
  </si>
  <si>
    <t>סה"כ פקדונות מעל 3 חודשים</t>
  </si>
  <si>
    <t>ד. הלוואות</t>
  </si>
  <si>
    <t>(1) מובטחות</t>
  </si>
  <si>
    <t>(2) לא מובטחות</t>
  </si>
  <si>
    <t>סה"כ הלוואות</t>
  </si>
  <si>
    <t>ה. נכסים אחרים</t>
  </si>
  <si>
    <t>(1) מזומנים ושווה מזומנים(סיכום מצרפי-פקדונות עד שלושה חודשים) (1)</t>
  </si>
  <si>
    <t>(2) נכסים אחרים שלא הוגדרו בסעיפים לעיל</t>
  </si>
  <si>
    <t>נכס א'</t>
  </si>
  <si>
    <t>נכס ב'</t>
  </si>
  <si>
    <t>סה"כ נכסים אחרים</t>
  </si>
  <si>
    <t xml:space="preserve">סה"כ השקעה בצד קשור  </t>
  </si>
  <si>
    <t xml:space="preserve">סה"כ השקעה בכל הצדדים  הקשורים  </t>
  </si>
  <si>
    <t>נספח 2- צדדים קשורים - יתרות השקעה שנה המסתיימת ביום 31.12.2023</t>
  </si>
  <si>
    <t>שם החברה</t>
  </si>
  <si>
    <t>שווי עיסקאות הרכישה</t>
  </si>
  <si>
    <t>שווי עיסקאות המכירה (-)</t>
  </si>
  <si>
    <t xml:space="preserve">  באלפי ש"ח</t>
  </si>
  <si>
    <t>שם הצד הקשור</t>
  </si>
  <si>
    <t>ניירות ערך סחירים</t>
  </si>
  <si>
    <t>א</t>
  </si>
  <si>
    <t>ב</t>
  </si>
  <si>
    <t xml:space="preserve">סה"כ היקף עסקאות לצורך רכישה או מכירה של ני"ע של צד קשור </t>
  </si>
  <si>
    <t xml:space="preserve">סה"כ היקף עסקאות לצורך רכישה או מכירה של ני"ע של כל הצדדים הקשורים </t>
  </si>
  <si>
    <t>*</t>
  </si>
  <si>
    <t>דיווח לגבי שווי עסקת מכירה יופיע בסימן מינוס</t>
  </si>
  <si>
    <t>שם</t>
  </si>
  <si>
    <t>(פירוט לפי עיסקה, למעט בפקדונות עד 3 חודשים)</t>
  </si>
  <si>
    <t xml:space="preserve"> תאריך </t>
  </si>
  <si>
    <t xml:space="preserve"> שם מדרג </t>
  </si>
  <si>
    <t xml:space="preserve"> שיעור ריבית</t>
  </si>
  <si>
    <t xml:space="preserve"> שיעור מהערך הנקוב המונפק</t>
  </si>
  <si>
    <t xml:space="preserve"> שווי העיסקה (רכישה/מכירה* )</t>
  </si>
  <si>
    <t xml:space="preserve">  אחוזים </t>
  </si>
  <si>
    <t xml:space="preserve"> אחוזים </t>
  </si>
  <si>
    <t xml:space="preserve"> אלפי ש"ח </t>
  </si>
  <si>
    <t>שם צד הקשור</t>
  </si>
  <si>
    <t>א. ניירות ערך לא סחירים</t>
  </si>
  <si>
    <t>ב. פקדונות מעל 3 חודשים</t>
  </si>
  <si>
    <t>ג. הלוואות</t>
  </si>
  <si>
    <t>(1) מבוטחות</t>
  </si>
  <si>
    <t>(2)  לא מבוטחות</t>
  </si>
  <si>
    <t>ד. נכסים אחרים</t>
  </si>
  <si>
    <t>(1) סיכום מצרפי-רכישת מזומנים ופיקדונות עד שלושה חודשים</t>
  </si>
  <si>
    <t>סיכום מצרפי-פדיונות של מזומנים ופיקדונות עד שלושה חודשים</t>
  </si>
  <si>
    <t xml:space="preserve">סה"כ היקף עסקאות מול צד קשור  </t>
  </si>
  <si>
    <t xml:space="preserve">סה"כ היקף עסקאות מול כל הצדדים הקשורים  </t>
  </si>
  <si>
    <t>נספח 3ב- עיסקאות שבוצעו לצורך השקעה בנכסים לא סחירים של צד קשור לשנה המסתיימת  ביום 31.12.2023</t>
  </si>
  <si>
    <t>נספח 3א- צדדים קשורים - עיסקאות שבוצעו בבורסה, בבורסת חוץ או שוק מוסדר לרכישת או מכירת ני"ע סחירים של צד קשור לשנה המסתיימת ביום  31.12.2023</t>
  </si>
  <si>
    <t>(פירוט לפי עיסקה, למעט באג"ח ממשלתיות)</t>
  </si>
  <si>
    <t>מספר נייר ערך</t>
  </si>
  <si>
    <t xml:space="preserve"> שיעור מהערך  הנקוב המונפק (1)</t>
  </si>
  <si>
    <t xml:space="preserve"> שער בורסה בסוף יום מסחר</t>
  </si>
  <si>
    <t xml:space="preserve"> שער העיסקה (2)</t>
  </si>
  <si>
    <t xml:space="preserve"> שווי העיסקה  (רכישה/מכירה*) (1)*(2) </t>
  </si>
  <si>
    <t>א.עיסקאות מחוץ לבורסה ועסקאות מתואמות בבורסה</t>
  </si>
  <si>
    <t xml:space="preserve"> אגרות חוב ממשלתיות סחירות, לרבות מול עושה שוק (רכישות-סיכום מצרפי)</t>
  </si>
  <si>
    <t xml:space="preserve"> אגרות חוב ממשלתיות סחירות, לרבות מול עושה שוק (מכירות-סיכום מצרפי)</t>
  </si>
  <si>
    <t>כתבי אופציות, אופציות וחוזים עתידיים</t>
  </si>
  <si>
    <t>ב. עיסקאות בנכסים אחרים לא סחירים</t>
  </si>
  <si>
    <t>שם הנכס</t>
  </si>
  <si>
    <t>נספח 3ג- צדדים קשורים - עסקאות מחוץ לבורסה , עסקאות מתואמות בבורסה ועסקאות בנכסים אחרים לא סחירים שבוצעו מול צדדים קשורים לשנה המסתיימת ביום 31.12.2023</t>
  </si>
  <si>
    <t xml:space="preserve"> תאריך ההנפקה</t>
  </si>
  <si>
    <t xml:space="preserve"> שווי עסקת הרכישה</t>
  </si>
  <si>
    <t xml:space="preserve"> הרכישה </t>
  </si>
  <si>
    <t>שם החתם הקשור</t>
  </si>
  <si>
    <t>א. ניירות ערך  סחירים</t>
  </si>
  <si>
    <t>סה"כ ניירות ערך סחירים</t>
  </si>
  <si>
    <t>אגרות חוב קונצרניות</t>
  </si>
  <si>
    <t>סה"כ רכישות</t>
  </si>
  <si>
    <t>נספח4- רכישת נייר ערך בהנפקות באמצעות חתם קשור או באמצעות צד קשור ששיווק את ההנפקה לשנה המסתיימת ביום 31.12.2023</t>
  </si>
  <si>
    <t>פרידיום פאנד שותפות מוגבלת</t>
  </si>
  <si>
    <t>29.12.2023</t>
  </si>
  <si>
    <t>-</t>
  </si>
  <si>
    <t>אין עסקאות</t>
  </si>
  <si>
    <t>אין רכישות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</si>
</sst>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_);\(0\)"/>
    <numFmt numFmtId="165" formatCode="yyyy\-mm\-dd"/>
    <numFmt numFmtId="166" formatCode="_ * #,##0_ ;_ * \-#,##0_ ;_ * &quot;-&quot;??_ ;_ @_ "/>
    <numFmt numFmtId="174" formatCode="_ * #,##0.00_ ;_ * \-#,##0.00_ ;_ * &quot;-&quot;??_ ;_ @_ "/>
  </numFmts>
  <fonts count="30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name val="Arial"/>
      <family val="2"/>
    </font>
    <font>
      <sz val="9"/>
      <color indexed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sz val="12"/>
      <color theme="1"/>
      <name val="Arial"/>
      <family val="2"/>
      <scheme val="min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rgb="FF212121"/>
      <name val="Arial"/>
      <family val="2"/>
      <scheme val="minor"/>
    </font>
    <font>
      <sz val="11"/>
      <color indexed="8"/>
      <name val="Arial"/>
      <family val="2"/>
      <charset val="177"/>
    </font>
    <font>
      <b/>
      <sz val="18"/>
      <color theme="3"/>
      <name val="Times New Roman"/>
      <family val="2"/>
      <charset val="177"/>
      <scheme val="major"/>
    </font>
    <font>
      <sz val="11"/>
      <color rgb="FF9C6500"/>
      <name val="Arial"/>
      <family val="2"/>
      <charset val="177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thin">
        <color indexed="0"/>
      </top>
      <bottom style="thin">
        <color indexed="0"/>
      </bottom>
      <diagonal/>
    </border>
    <border>
      <left/>
      <right style="medium">
        <color indexed="64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41" applyNumberFormat="0" applyFill="0" applyAlignment="0" applyProtection="0"/>
    <xf numFmtId="0" fontId="14" fillId="0" borderId="42" applyNumberFormat="0" applyFill="0" applyAlignment="0" applyProtection="0"/>
    <xf numFmtId="0" fontId="15" fillId="0" borderId="43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7" borderId="44" applyNumberFormat="0" applyAlignment="0" applyProtection="0"/>
    <xf numFmtId="0" fontId="19" fillId="8" borderId="45" applyNumberFormat="0" applyAlignment="0" applyProtection="0"/>
    <xf numFmtId="0" fontId="20" fillId="8" borderId="44" applyNumberFormat="0" applyAlignment="0" applyProtection="0"/>
    <xf numFmtId="0" fontId="21" fillId="0" borderId="46" applyNumberFormat="0" applyFill="0" applyAlignment="0" applyProtection="0"/>
    <xf numFmtId="0" fontId="22" fillId="9" borderId="47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9" applyNumberFormat="0" applyFill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174" fontId="27" fillId="0" borderId="0" applyFont="0" applyFill="0" applyBorder="0" applyAlignment="0" applyProtection="0"/>
    <xf numFmtId="0" fontId="27" fillId="10" borderId="48" applyNumberFormat="0" applyFont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</cellStyleXfs>
  <cellXfs count="219">
    <xf numFmtId="0" fontId="0" fillId="0" borderId="0" xfId="0"/>
    <xf numFmtId="0" fontId="3" fillId="0" borderId="1" xfId="0" applyFont="1" applyBorder="1"/>
    <xf numFmtId="3" fontId="0" fillId="0" borderId="1" xfId="0" applyNumberFormat="1" applyBorder="1"/>
    <xf numFmtId="10" fontId="0" fillId="0" borderId="1" xfId="0" applyNumberFormat="1" applyBorder="1"/>
    <xf numFmtId="3" fontId="1" fillId="0" borderId="1" xfId="1" applyNumberFormat="1" applyFont="1" applyBorder="1"/>
    <xf numFmtId="4" fontId="0" fillId="0" borderId="1" xfId="0" applyNumberFormat="1" applyBorder="1"/>
    <xf numFmtId="10" fontId="1" fillId="0" borderId="1" xfId="2" applyNumberFormat="1" applyFont="1" applyBorder="1"/>
    <xf numFmtId="43" fontId="1" fillId="0" borderId="1" xfId="1" applyFont="1" applyBorder="1"/>
    <xf numFmtId="0" fontId="0" fillId="0" borderId="1" xfId="0" applyBorder="1"/>
    <xf numFmtId="4" fontId="4" fillId="0" borderId="1" xfId="0" applyNumberFormat="1" applyFont="1" applyBorder="1"/>
    <xf numFmtId="3" fontId="3" fillId="0" borderId="1" xfId="0" applyNumberFormat="1" applyFont="1" applyBorder="1"/>
    <xf numFmtId="10" fontId="3" fillId="0" borderId="1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1" xfId="0" applyFont="1" applyFill="1" applyBorder="1" applyAlignment="1">
      <alignment horizontal="right"/>
    </xf>
    <xf numFmtId="0" fontId="6" fillId="0" borderId="0" xfId="0" applyFont="1"/>
    <xf numFmtId="164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164" fontId="9" fillId="2" borderId="5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6" fillId="0" borderId="0" xfId="0" applyNumberFormat="1" applyFont="1"/>
    <xf numFmtId="43" fontId="6" fillId="0" borderId="0" xfId="1" applyFont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4" fontId="9" fillId="2" borderId="1" xfId="0" applyNumberFormat="1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9" fillId="2" borderId="1" xfId="0" applyFont="1" applyFill="1" applyBorder="1" applyAlignment="1"/>
    <xf numFmtId="0" fontId="9" fillId="2" borderId="4" xfId="0" applyFont="1" applyFill="1" applyBorder="1" applyAlignment="1"/>
    <xf numFmtId="0" fontId="9" fillId="2" borderId="6" xfId="0" applyFont="1" applyFill="1" applyBorder="1" applyAlignment="1"/>
    <xf numFmtId="164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5" fillId="0" borderId="0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right"/>
    </xf>
    <xf numFmtId="0" fontId="9" fillId="0" borderId="1" xfId="0" applyFont="1" applyFill="1" applyBorder="1"/>
    <xf numFmtId="43" fontId="9" fillId="0" borderId="1" xfId="1" applyFont="1" applyFill="1" applyBorder="1"/>
    <xf numFmtId="0" fontId="6" fillId="0" borderId="1" xfId="0" applyFont="1" applyBorder="1"/>
    <xf numFmtId="43" fontId="6" fillId="0" borderId="1" xfId="1" applyFont="1" applyBorder="1"/>
    <xf numFmtId="165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/>
    <xf numFmtId="43" fontId="6" fillId="0" borderId="1" xfId="1" applyFont="1" applyFill="1" applyBorder="1"/>
    <xf numFmtId="0" fontId="9" fillId="2" borderId="1" xfId="0" applyFont="1" applyFill="1" applyBorder="1" applyAlignment="1">
      <alignment horizontal="right" readingOrder="2"/>
    </xf>
    <xf numFmtId="0" fontId="6" fillId="2" borderId="1" xfId="0" applyFont="1" applyFill="1" applyBorder="1" applyAlignment="1">
      <alignment horizontal="right" readingOrder="2"/>
    </xf>
    <xf numFmtId="165" fontId="6" fillId="0" borderId="0" xfId="0" applyNumberFormat="1" applyFont="1"/>
    <xf numFmtId="0" fontId="6" fillId="2" borderId="36" xfId="0" applyFont="1" applyFill="1" applyBorder="1" applyAlignment="1">
      <alignment horizontal="right"/>
    </xf>
    <xf numFmtId="165" fontId="6" fillId="2" borderId="36" xfId="0" applyNumberFormat="1" applyFont="1" applyFill="1" applyBorder="1" applyAlignment="1">
      <alignment horizontal="right"/>
    </xf>
    <xf numFmtId="43" fontId="6" fillId="2" borderId="36" xfId="1" applyFont="1" applyFill="1" applyBorder="1" applyAlignment="1">
      <alignment horizontal="center"/>
    </xf>
    <xf numFmtId="43" fontId="6" fillId="2" borderId="37" xfId="1" applyFont="1" applyFill="1" applyBorder="1" applyAlignment="1">
      <alignment horizontal="center"/>
    </xf>
    <xf numFmtId="0" fontId="6" fillId="0" borderId="36" xfId="0" applyFont="1" applyBorder="1" applyAlignment="1">
      <alignment horizontal="right"/>
    </xf>
    <xf numFmtId="164" fontId="9" fillId="2" borderId="38" xfId="0" applyNumberFormat="1" applyFont="1" applyFill="1" applyBorder="1" applyAlignment="1">
      <alignment horizontal="right"/>
    </xf>
    <xf numFmtId="0" fontId="9" fillId="2" borderId="36" xfId="0" applyFont="1" applyFill="1" applyBorder="1" applyAlignment="1">
      <alignment horizontal="right"/>
    </xf>
    <xf numFmtId="165" fontId="6" fillId="0" borderId="36" xfId="0" applyNumberFormat="1" applyFont="1" applyBorder="1" applyAlignment="1">
      <alignment horizontal="right"/>
    </xf>
    <xf numFmtId="43" fontId="6" fillId="0" borderId="36" xfId="1" applyFont="1" applyBorder="1"/>
    <xf numFmtId="43" fontId="6" fillId="0" borderId="37" xfId="1" applyFont="1" applyBorder="1"/>
    <xf numFmtId="0" fontId="6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1" applyFont="1" applyFill="1" applyBorder="1" applyAlignment="1">
      <alignment horizontal="center"/>
    </xf>
    <xf numFmtId="14" fontId="0" fillId="0" borderId="1" xfId="0" applyNumberFormat="1" applyBorder="1"/>
    <xf numFmtId="166" fontId="9" fillId="0" borderId="1" xfId="1" applyNumberFormat="1" applyFont="1" applyFill="1" applyBorder="1"/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4" fontId="9" fillId="2" borderId="5" xfId="0" applyNumberFormat="1" applyFont="1" applyFill="1" applyBorder="1" applyAlignment="1">
      <alignment horizontal="right"/>
    </xf>
    <xf numFmtId="164" fontId="9" fillId="2" borderId="4" xfId="0" applyNumberFormat="1" applyFont="1" applyFill="1" applyBorder="1" applyAlignment="1">
      <alignment horizontal="right"/>
    </xf>
    <xf numFmtId="164" fontId="9" fillId="2" borderId="6" xfId="0" applyNumberFormat="1" applyFont="1" applyFill="1" applyBorder="1" applyAlignment="1">
      <alignment horizontal="right"/>
    </xf>
    <xf numFmtId="0" fontId="9" fillId="2" borderId="5" xfId="0" applyFont="1" applyFill="1" applyBorder="1" applyAlignment="1">
      <alignment horizontal="right" readingOrder="2"/>
    </xf>
    <xf numFmtId="0" fontId="9" fillId="2" borderId="4" xfId="0" applyFont="1" applyFill="1" applyBorder="1" applyAlignment="1">
      <alignment horizontal="right" readingOrder="2"/>
    </xf>
    <xf numFmtId="0" fontId="9" fillId="2" borderId="6" xfId="0" applyFont="1" applyFill="1" applyBorder="1" applyAlignment="1">
      <alignment horizontal="right" readingOrder="2"/>
    </xf>
    <xf numFmtId="0" fontId="6" fillId="2" borderId="5" xfId="0" applyFont="1" applyFill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 readingOrder="2"/>
    </xf>
    <xf numFmtId="0" fontId="6" fillId="2" borderId="4" xfId="0" applyFont="1" applyFill="1" applyBorder="1" applyAlignment="1">
      <alignment horizontal="right" readingOrder="2"/>
    </xf>
    <xf numFmtId="0" fontId="6" fillId="2" borderId="6" xfId="0" applyFont="1" applyFill="1" applyBorder="1" applyAlignment="1">
      <alignment horizontal="right" readingOrder="2"/>
    </xf>
    <xf numFmtId="0" fontId="6" fillId="2" borderId="1" xfId="0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4" fontId="9" fillId="2" borderId="5" xfId="0" applyNumberFormat="1" applyFont="1" applyFill="1" applyBorder="1" applyAlignment="1">
      <alignment horizont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6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right"/>
    </xf>
    <xf numFmtId="43" fontId="9" fillId="2" borderId="1" xfId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3" fontId="9" fillId="2" borderId="1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4" fontId="6" fillId="2" borderId="5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10" fillId="2" borderId="5" xfId="0" applyFont="1" applyFill="1" applyBorder="1" applyAlignment="1">
      <alignment horizontal="right"/>
    </xf>
    <xf numFmtId="0" fontId="10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right"/>
    </xf>
    <xf numFmtId="0" fontId="9" fillId="2" borderId="5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0" fontId="9" fillId="2" borderId="6" xfId="0" applyFont="1" applyFill="1" applyBorder="1" applyAlignment="1">
      <alignment horizontal="right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4" fontId="9" fillId="2" borderId="16" xfId="0" applyNumberFormat="1" applyFont="1" applyFill="1" applyBorder="1" applyAlignment="1">
      <alignment horizontal="center" wrapText="1"/>
    </xf>
    <xf numFmtId="4" fontId="9" fillId="2" borderId="19" xfId="0" applyNumberFormat="1" applyFont="1" applyFill="1" applyBorder="1" applyAlignment="1">
      <alignment horizontal="center" wrapText="1"/>
    </xf>
    <xf numFmtId="165" fontId="9" fillId="2" borderId="5" xfId="0" applyNumberFormat="1" applyFont="1" applyFill="1" applyBorder="1" applyAlignment="1">
      <alignment horizontal="right"/>
    </xf>
    <xf numFmtId="165" fontId="9" fillId="2" borderId="4" xfId="0" applyNumberFormat="1" applyFont="1" applyFill="1" applyBorder="1" applyAlignment="1">
      <alignment horizontal="right"/>
    </xf>
    <xf numFmtId="165" fontId="9" fillId="2" borderId="6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center"/>
    </xf>
    <xf numFmtId="165" fontId="6" fillId="2" borderId="4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right" vertical="center" wrapText="1"/>
    </xf>
    <xf numFmtId="165" fontId="9" fillId="2" borderId="1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165" fontId="9" fillId="2" borderId="13" xfId="0" applyNumberFormat="1" applyFont="1" applyFill="1" applyBorder="1" applyAlignment="1">
      <alignment horizontal="center"/>
    </xf>
    <xf numFmtId="165" fontId="9" fillId="2" borderId="17" xfId="0" applyNumberFormat="1" applyFont="1" applyFill="1" applyBorder="1" applyAlignment="1">
      <alignment horizontal="center"/>
    </xf>
    <xf numFmtId="165" fontId="9" fillId="2" borderId="3" xfId="0" applyNumberFormat="1" applyFont="1" applyFill="1" applyBorder="1" applyAlignment="1">
      <alignment horizontal="center"/>
    </xf>
    <xf numFmtId="165" fontId="9" fillId="2" borderId="18" xfId="0" applyNumberFormat="1" applyFont="1" applyFill="1" applyBorder="1" applyAlignment="1">
      <alignment horizontal="center"/>
    </xf>
    <xf numFmtId="165" fontId="9" fillId="2" borderId="16" xfId="0" applyNumberFormat="1" applyFont="1" applyFill="1" applyBorder="1" applyAlignment="1">
      <alignment horizontal="center"/>
    </xf>
    <xf numFmtId="165" fontId="9" fillId="2" borderId="19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right"/>
    </xf>
    <xf numFmtId="0" fontId="6" fillId="2" borderId="34" xfId="0" applyFont="1" applyFill="1" applyBorder="1" applyAlignment="1">
      <alignment horizontal="right"/>
    </xf>
    <xf numFmtId="0" fontId="6" fillId="2" borderId="35" xfId="0" applyFont="1" applyFill="1" applyBorder="1" applyAlignment="1">
      <alignment horizontal="right"/>
    </xf>
    <xf numFmtId="164" fontId="9" fillId="2" borderId="39" xfId="0" applyNumberFormat="1" applyFont="1" applyFill="1" applyBorder="1" applyAlignment="1">
      <alignment horizontal="right"/>
    </xf>
    <xf numFmtId="164" fontId="9" fillId="2" borderId="34" xfId="0" applyNumberFormat="1" applyFont="1" applyFill="1" applyBorder="1" applyAlignment="1">
      <alignment horizontal="right"/>
    </xf>
    <xf numFmtId="164" fontId="9" fillId="2" borderId="35" xfId="0" applyNumberFormat="1" applyFont="1" applyFill="1" applyBorder="1" applyAlignment="1">
      <alignment horizontal="right"/>
    </xf>
    <xf numFmtId="164" fontId="9" fillId="2" borderId="40" xfId="0" applyNumberFormat="1" applyFont="1" applyFill="1" applyBorder="1" applyAlignment="1">
      <alignment horizontal="right"/>
    </xf>
    <xf numFmtId="0" fontId="9" fillId="2" borderId="33" xfId="0" applyFont="1" applyFill="1" applyBorder="1" applyAlignment="1">
      <alignment horizontal="right"/>
    </xf>
    <xf numFmtId="0" fontId="9" fillId="2" borderId="34" xfId="0" applyFont="1" applyFill="1" applyBorder="1" applyAlignment="1">
      <alignment horizontal="right"/>
    </xf>
    <xf numFmtId="0" fontId="9" fillId="2" borderId="35" xfId="0" applyFont="1" applyFill="1" applyBorder="1" applyAlignment="1">
      <alignment horizontal="right"/>
    </xf>
    <xf numFmtId="43" fontId="9" fillId="2" borderId="26" xfId="1" applyFont="1" applyFill="1" applyBorder="1" applyAlignment="1">
      <alignment horizontal="center" wrapText="1"/>
    </xf>
    <xf numFmtId="43" fontId="9" fillId="2" borderId="28" xfId="1" applyFont="1" applyFill="1" applyBorder="1" applyAlignment="1">
      <alignment horizontal="center" wrapText="1"/>
    </xf>
    <xf numFmtId="43" fontId="9" fillId="2" borderId="32" xfId="1" applyFont="1" applyFill="1" applyBorder="1" applyAlignment="1">
      <alignment horizontal="center" wrapText="1"/>
    </xf>
    <xf numFmtId="0" fontId="10" fillId="2" borderId="33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2" borderId="35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right"/>
    </xf>
    <xf numFmtId="0" fontId="10" fillId="2" borderId="34" xfId="0" applyFont="1" applyFill="1" applyBorder="1" applyAlignment="1">
      <alignment horizontal="right"/>
    </xf>
    <xf numFmtId="0" fontId="10" fillId="2" borderId="35" xfId="0" applyFont="1" applyFill="1" applyBorder="1" applyAlignment="1">
      <alignment horizontal="right"/>
    </xf>
    <xf numFmtId="0" fontId="9" fillId="2" borderId="33" xfId="0" applyFont="1" applyFill="1" applyBorder="1" applyAlignment="1">
      <alignment horizontal="right" wrapText="1"/>
    </xf>
    <xf numFmtId="0" fontId="9" fillId="2" borderId="34" xfId="0" applyFont="1" applyFill="1" applyBorder="1" applyAlignment="1">
      <alignment horizontal="right" wrapText="1"/>
    </xf>
    <xf numFmtId="0" fontId="9" fillId="2" borderId="35" xfId="0" applyFont="1" applyFill="1" applyBorder="1" applyAlignment="1">
      <alignment horizontal="right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9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165" fontId="9" fillId="2" borderId="26" xfId="0" applyNumberFormat="1" applyFont="1" applyFill="1" applyBorder="1" applyAlignment="1">
      <alignment horizontal="center" wrapText="1"/>
    </xf>
    <xf numFmtId="165" fontId="9" fillId="2" borderId="28" xfId="0" applyNumberFormat="1" applyFont="1" applyFill="1" applyBorder="1" applyAlignment="1">
      <alignment horizontal="center" wrapText="1"/>
    </xf>
    <xf numFmtId="165" fontId="9" fillId="2" borderId="32" xfId="0" applyNumberFormat="1" applyFont="1" applyFill="1" applyBorder="1" applyAlignment="1">
      <alignment horizontal="center" wrapText="1"/>
    </xf>
    <xf numFmtId="164" fontId="9" fillId="2" borderId="26" xfId="1" applyNumberFormat="1" applyFont="1" applyFill="1" applyBorder="1" applyAlignment="1">
      <alignment horizontal="center"/>
    </xf>
    <xf numFmtId="164" fontId="9" fillId="2" borderId="28" xfId="1" applyNumberFormat="1" applyFont="1" applyFill="1" applyBorder="1" applyAlignment="1">
      <alignment horizontal="center"/>
    </xf>
    <xf numFmtId="164" fontId="9" fillId="2" borderId="32" xfId="1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164" fontId="10" fillId="2" borderId="5" xfId="0" applyNumberFormat="1" applyFont="1" applyFill="1" applyBorder="1" applyAlignment="1">
      <alignment horizontal="right"/>
    </xf>
    <xf numFmtId="164" fontId="10" fillId="2" borderId="4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/>
    </xf>
    <xf numFmtId="0" fontId="5" fillId="0" borderId="23" xfId="0" applyFont="1" applyBorder="1" applyAlignment="1">
      <alignment horizontal="center" vertical="center" wrapText="1"/>
    </xf>
    <xf numFmtId="0" fontId="12" fillId="0" borderId="24" xfId="0" applyFont="1" applyBorder="1"/>
    <xf numFmtId="0" fontId="9" fillId="2" borderId="1" xfId="0" applyFont="1" applyFill="1" applyBorder="1" applyAlignment="1">
      <alignment horizontal="center" wrapText="1"/>
    </xf>
    <xf numFmtId="0" fontId="26" fillId="0" borderId="0" xfId="0" applyFont="1"/>
    <xf numFmtId="0" fontId="9" fillId="2" borderId="31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0" fillId="2" borderId="1" xfId="0" applyFill="1" applyBorder="1"/>
    <xf numFmtId="166" fontId="9" fillId="2" borderId="1" xfId="41" applyNumberFormat="1" applyFont="1" applyFill="1" applyBorder="1" applyAlignment="1">
      <alignment horizontal="center"/>
    </xf>
    <xf numFmtId="174" fontId="9" fillId="2" borderId="1" xfId="4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</cellXfs>
  <cellStyles count="45">
    <cellStyle name="20% - הדגשה1" xfId="18" builtinId="30" customBuiltin="1"/>
    <cellStyle name="20% - הדגשה2" xfId="21" builtinId="34" customBuiltin="1"/>
    <cellStyle name="20% - הדגשה3" xfId="24" builtinId="38" customBuiltin="1"/>
    <cellStyle name="20% - הדגשה4" xfId="27" builtinId="42" customBuiltin="1"/>
    <cellStyle name="20% - הדגשה5" xfId="30" builtinId="46" customBuiltin="1"/>
    <cellStyle name="20% - הדגשה6" xfId="33" builtinId="50" customBuiltin="1"/>
    <cellStyle name="40% - הדגשה1" xfId="19" builtinId="31" customBuiltin="1"/>
    <cellStyle name="40% - הדגשה2" xfId="22" builtinId="35" customBuiltin="1"/>
    <cellStyle name="40% - הדגשה3" xfId="25" builtinId="39" customBuiltin="1"/>
    <cellStyle name="40% - הדגשה4" xfId="28" builtinId="43" customBuiltin="1"/>
    <cellStyle name="40% - הדגשה5" xfId="31" builtinId="47" customBuiltin="1"/>
    <cellStyle name="40% - הדגשה6" xfId="34" builtinId="51" customBuiltin="1"/>
    <cellStyle name="60% - הדגשה1 2" xfId="35" xr:uid="{00000000-0005-0000-0000-00002F000000}"/>
    <cellStyle name="60% - הדגשה2 2" xfId="36" xr:uid="{00000000-0005-0000-0000-000030000000}"/>
    <cellStyle name="60% - הדגשה3 2" xfId="37" xr:uid="{00000000-0005-0000-0000-000031000000}"/>
    <cellStyle name="60% - הדגשה4 2" xfId="38" xr:uid="{00000000-0005-0000-0000-000032000000}"/>
    <cellStyle name="60% - הדגשה5 2" xfId="39" xr:uid="{00000000-0005-0000-0000-000033000000}"/>
    <cellStyle name="60% - הדגשה6 2" xfId="40" xr:uid="{00000000-0005-0000-0000-000034000000}"/>
    <cellStyle name="Comma" xfId="1" builtinId="3"/>
    <cellStyle name="Comma 2" xfId="41" xr:uid="{00000000-0005-0000-0000-000035000000}"/>
    <cellStyle name="Normal" xfId="0" builtinId="0"/>
    <cellStyle name="Percent" xfId="2" builtinId="5"/>
    <cellStyle name="הדגשה1" xfId="17" builtinId="29" customBuiltin="1"/>
    <cellStyle name="הדגשה2" xfId="20" builtinId="33" customBuiltin="1"/>
    <cellStyle name="הדגשה3" xfId="23" builtinId="37" customBuiltin="1"/>
    <cellStyle name="הדגשה4" xfId="26" builtinId="41" customBuiltin="1"/>
    <cellStyle name="הדגשה5" xfId="29" builtinId="45" customBuiltin="1"/>
    <cellStyle name="הדגשה6" xfId="32" builtinId="49" customBuiltin="1"/>
    <cellStyle name="הערה 2" xfId="42" xr:uid="{00000000-0005-0000-0000-000036000000}"/>
    <cellStyle name="חישוב" xfId="11" builtinId="22" customBuiltin="1"/>
    <cellStyle name="טוב" xfId="7" builtinId="26" customBuiltin="1"/>
    <cellStyle name="טקסט אזהרה" xfId="14" builtinId="11" customBuiltin="1"/>
    <cellStyle name="טקסט הסברי" xfId="15" builtinId="53" customBuiltin="1"/>
    <cellStyle name="כותרת 1" xfId="3" builtinId="16" customBuiltin="1"/>
    <cellStyle name="כותרת 2" xfId="4" builtinId="17" customBuiltin="1"/>
    <cellStyle name="כותרת 3" xfId="5" builtinId="18" customBuiltin="1"/>
    <cellStyle name="כותרת 4" xfId="6" builtinId="19" customBuiltin="1"/>
    <cellStyle name="כותרת 5" xfId="43" xr:uid="{00000000-0005-0000-0000-000037000000}"/>
    <cellStyle name="ניטראלי 2" xfId="44" xr:uid="{00000000-0005-0000-0000-000038000000}"/>
    <cellStyle name="סה&quot;כ" xfId="16" builtinId="25" customBuiltin="1"/>
    <cellStyle name="פלט" xfId="10" builtinId="21" customBuiltin="1"/>
    <cellStyle name="קלט" xfId="9" builtinId="20" customBuiltin="1"/>
    <cellStyle name="רע" xfId="8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יתרות השקעה" connectionId="1" xr16:uid="{B7D45FDD-6414-4D6A-B77A-519195C3CB64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עיסקאות בבורסה - סחיר" connectionId="2" xr16:uid="{D79A0618-3B93-4DE4-B407-765129F4C3D8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נספח 3ב" connectionId="3" xr16:uid="{99273AB3-4E86-4213-9BAD-8A64A106181A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נספח 3ג" connectionId="4" xr16:uid="{69E43C0C-91DD-418F-B5CF-F651E96E9D17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נספח 4" connectionId="5" xr16:uid="{C7A5D139-A9EB-4542-85FA-86DD0837659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85F1-0A20-4AE2-8494-270319F9DA6F}">
  <dimension ref="A1:K10"/>
  <sheetViews>
    <sheetView rightToLeft="1" tabSelected="1" workbookViewId="0">
      <selection activeCell="B21" sqref="B21"/>
    </sheetView>
  </sheetViews>
  <sheetFormatPr defaultRowHeight="14.25" x14ac:dyDescent="0.2"/>
  <cols>
    <col min="1" max="1" width="40.625" customWidth="1"/>
    <col min="2" max="2" width="11.625" customWidth="1"/>
    <col min="3" max="3" width="9.125" bestFit="1" customWidth="1"/>
    <col min="4" max="4" width="13.5" bestFit="1" customWidth="1"/>
    <col min="5" max="5" width="14.125" bestFit="1" customWidth="1"/>
    <col min="6" max="6" width="9.875" bestFit="1" customWidth="1"/>
    <col min="7" max="9" width="9.125" bestFit="1" customWidth="1"/>
    <col min="10" max="10" width="18.25" customWidth="1"/>
    <col min="257" max="257" width="40.625" customWidth="1"/>
    <col min="258" max="258" width="11.625" customWidth="1"/>
    <col min="259" max="259" width="9.125" bestFit="1" customWidth="1"/>
    <col min="260" max="260" width="13.5" bestFit="1" customWidth="1"/>
    <col min="261" max="261" width="14.125" bestFit="1" customWidth="1"/>
    <col min="262" max="262" width="9.875" bestFit="1" customWidth="1"/>
    <col min="263" max="265" width="9.125" bestFit="1" customWidth="1"/>
    <col min="266" max="266" width="18.25" customWidth="1"/>
    <col min="513" max="513" width="40.625" customWidth="1"/>
    <col min="514" max="514" width="11.625" customWidth="1"/>
    <col min="515" max="515" width="9.125" bestFit="1" customWidth="1"/>
    <col min="516" max="516" width="13.5" bestFit="1" customWidth="1"/>
    <col min="517" max="517" width="14.125" bestFit="1" customWidth="1"/>
    <col min="518" max="518" width="9.875" bestFit="1" customWidth="1"/>
    <col min="519" max="521" width="9.125" bestFit="1" customWidth="1"/>
    <col min="522" max="522" width="18.25" customWidth="1"/>
    <col min="769" max="769" width="40.625" customWidth="1"/>
    <col min="770" max="770" width="11.625" customWidth="1"/>
    <col min="771" max="771" width="9.125" bestFit="1" customWidth="1"/>
    <col min="772" max="772" width="13.5" bestFit="1" customWidth="1"/>
    <col min="773" max="773" width="14.125" bestFit="1" customWidth="1"/>
    <col min="774" max="774" width="9.875" bestFit="1" customWidth="1"/>
    <col min="775" max="777" width="9.125" bestFit="1" customWidth="1"/>
    <col min="778" max="778" width="18.25" customWidth="1"/>
    <col min="1025" max="1025" width="40.625" customWidth="1"/>
    <col min="1026" max="1026" width="11.625" customWidth="1"/>
    <col min="1027" max="1027" width="9.125" bestFit="1" customWidth="1"/>
    <col min="1028" max="1028" width="13.5" bestFit="1" customWidth="1"/>
    <col min="1029" max="1029" width="14.125" bestFit="1" customWidth="1"/>
    <col min="1030" max="1030" width="9.875" bestFit="1" customWidth="1"/>
    <col min="1031" max="1033" width="9.125" bestFit="1" customWidth="1"/>
    <col min="1034" max="1034" width="18.25" customWidth="1"/>
    <col min="1281" max="1281" width="40.625" customWidth="1"/>
    <col min="1282" max="1282" width="11.625" customWidth="1"/>
    <col min="1283" max="1283" width="9.125" bestFit="1" customWidth="1"/>
    <col min="1284" max="1284" width="13.5" bestFit="1" customWidth="1"/>
    <col min="1285" max="1285" width="14.125" bestFit="1" customWidth="1"/>
    <col min="1286" max="1286" width="9.875" bestFit="1" customWidth="1"/>
    <col min="1287" max="1289" width="9.125" bestFit="1" customWidth="1"/>
    <col min="1290" max="1290" width="18.25" customWidth="1"/>
    <col min="1537" max="1537" width="40.625" customWidth="1"/>
    <col min="1538" max="1538" width="11.625" customWidth="1"/>
    <col min="1539" max="1539" width="9.125" bestFit="1" customWidth="1"/>
    <col min="1540" max="1540" width="13.5" bestFit="1" customWidth="1"/>
    <col min="1541" max="1541" width="14.125" bestFit="1" customWidth="1"/>
    <col min="1542" max="1542" width="9.875" bestFit="1" customWidth="1"/>
    <col min="1543" max="1545" width="9.125" bestFit="1" customWidth="1"/>
    <col min="1546" max="1546" width="18.25" customWidth="1"/>
    <col min="1793" max="1793" width="40.625" customWidth="1"/>
    <col min="1794" max="1794" width="11.625" customWidth="1"/>
    <col min="1795" max="1795" width="9.125" bestFit="1" customWidth="1"/>
    <col min="1796" max="1796" width="13.5" bestFit="1" customWidth="1"/>
    <col min="1797" max="1797" width="14.125" bestFit="1" customWidth="1"/>
    <col min="1798" max="1798" width="9.875" bestFit="1" customWidth="1"/>
    <col min="1799" max="1801" width="9.125" bestFit="1" customWidth="1"/>
    <col min="1802" max="1802" width="18.25" customWidth="1"/>
    <col min="2049" max="2049" width="40.625" customWidth="1"/>
    <col min="2050" max="2050" width="11.625" customWidth="1"/>
    <col min="2051" max="2051" width="9.125" bestFit="1" customWidth="1"/>
    <col min="2052" max="2052" width="13.5" bestFit="1" customWidth="1"/>
    <col min="2053" max="2053" width="14.125" bestFit="1" customWidth="1"/>
    <col min="2054" max="2054" width="9.875" bestFit="1" customWidth="1"/>
    <col min="2055" max="2057" width="9.125" bestFit="1" customWidth="1"/>
    <col min="2058" max="2058" width="18.25" customWidth="1"/>
    <col min="2305" max="2305" width="40.625" customWidth="1"/>
    <col min="2306" max="2306" width="11.625" customWidth="1"/>
    <col min="2307" max="2307" width="9.125" bestFit="1" customWidth="1"/>
    <col min="2308" max="2308" width="13.5" bestFit="1" customWidth="1"/>
    <col min="2309" max="2309" width="14.125" bestFit="1" customWidth="1"/>
    <col min="2310" max="2310" width="9.875" bestFit="1" customWidth="1"/>
    <col min="2311" max="2313" width="9.125" bestFit="1" customWidth="1"/>
    <col min="2314" max="2314" width="18.25" customWidth="1"/>
    <col min="2561" max="2561" width="40.625" customWidth="1"/>
    <col min="2562" max="2562" width="11.625" customWidth="1"/>
    <col min="2563" max="2563" width="9.125" bestFit="1" customWidth="1"/>
    <col min="2564" max="2564" width="13.5" bestFit="1" customWidth="1"/>
    <col min="2565" max="2565" width="14.125" bestFit="1" customWidth="1"/>
    <col min="2566" max="2566" width="9.875" bestFit="1" customWidth="1"/>
    <col min="2567" max="2569" width="9.125" bestFit="1" customWidth="1"/>
    <col min="2570" max="2570" width="18.25" customWidth="1"/>
    <col min="2817" max="2817" width="40.625" customWidth="1"/>
    <col min="2818" max="2818" width="11.625" customWidth="1"/>
    <col min="2819" max="2819" width="9.125" bestFit="1" customWidth="1"/>
    <col min="2820" max="2820" width="13.5" bestFit="1" customWidth="1"/>
    <col min="2821" max="2821" width="14.125" bestFit="1" customWidth="1"/>
    <col min="2822" max="2822" width="9.875" bestFit="1" customWidth="1"/>
    <col min="2823" max="2825" width="9.125" bestFit="1" customWidth="1"/>
    <col min="2826" max="2826" width="18.25" customWidth="1"/>
    <col min="3073" max="3073" width="40.625" customWidth="1"/>
    <col min="3074" max="3074" width="11.625" customWidth="1"/>
    <col min="3075" max="3075" width="9.125" bestFit="1" customWidth="1"/>
    <col min="3076" max="3076" width="13.5" bestFit="1" customWidth="1"/>
    <col min="3077" max="3077" width="14.125" bestFit="1" customWidth="1"/>
    <col min="3078" max="3078" width="9.875" bestFit="1" customWidth="1"/>
    <col min="3079" max="3081" width="9.125" bestFit="1" customWidth="1"/>
    <col min="3082" max="3082" width="18.25" customWidth="1"/>
    <col min="3329" max="3329" width="40.625" customWidth="1"/>
    <col min="3330" max="3330" width="11.625" customWidth="1"/>
    <col min="3331" max="3331" width="9.125" bestFit="1" customWidth="1"/>
    <col min="3332" max="3332" width="13.5" bestFit="1" customWidth="1"/>
    <col min="3333" max="3333" width="14.125" bestFit="1" customWidth="1"/>
    <col min="3334" max="3334" width="9.875" bestFit="1" customWidth="1"/>
    <col min="3335" max="3337" width="9.125" bestFit="1" customWidth="1"/>
    <col min="3338" max="3338" width="18.25" customWidth="1"/>
    <col min="3585" max="3585" width="40.625" customWidth="1"/>
    <col min="3586" max="3586" width="11.625" customWidth="1"/>
    <col min="3587" max="3587" width="9.125" bestFit="1" customWidth="1"/>
    <col min="3588" max="3588" width="13.5" bestFit="1" customWidth="1"/>
    <col min="3589" max="3589" width="14.125" bestFit="1" customWidth="1"/>
    <col min="3590" max="3590" width="9.875" bestFit="1" customWidth="1"/>
    <col min="3591" max="3593" width="9.125" bestFit="1" customWidth="1"/>
    <col min="3594" max="3594" width="18.25" customWidth="1"/>
    <col min="3841" max="3841" width="40.625" customWidth="1"/>
    <col min="3842" max="3842" width="11.625" customWidth="1"/>
    <col min="3843" max="3843" width="9.125" bestFit="1" customWidth="1"/>
    <col min="3844" max="3844" width="13.5" bestFit="1" customWidth="1"/>
    <col min="3845" max="3845" width="14.125" bestFit="1" customWidth="1"/>
    <col min="3846" max="3846" width="9.875" bestFit="1" customWidth="1"/>
    <col min="3847" max="3849" width="9.125" bestFit="1" customWidth="1"/>
    <col min="3850" max="3850" width="18.25" customWidth="1"/>
    <col min="4097" max="4097" width="40.625" customWidth="1"/>
    <col min="4098" max="4098" width="11.625" customWidth="1"/>
    <col min="4099" max="4099" width="9.125" bestFit="1" customWidth="1"/>
    <col min="4100" max="4100" width="13.5" bestFit="1" customWidth="1"/>
    <col min="4101" max="4101" width="14.125" bestFit="1" customWidth="1"/>
    <col min="4102" max="4102" width="9.875" bestFit="1" customWidth="1"/>
    <col min="4103" max="4105" width="9.125" bestFit="1" customWidth="1"/>
    <col min="4106" max="4106" width="18.25" customWidth="1"/>
    <col min="4353" max="4353" width="40.625" customWidth="1"/>
    <col min="4354" max="4354" width="11.625" customWidth="1"/>
    <col min="4355" max="4355" width="9.125" bestFit="1" customWidth="1"/>
    <col min="4356" max="4356" width="13.5" bestFit="1" customWidth="1"/>
    <col min="4357" max="4357" width="14.125" bestFit="1" customWidth="1"/>
    <col min="4358" max="4358" width="9.875" bestFit="1" customWidth="1"/>
    <col min="4359" max="4361" width="9.125" bestFit="1" customWidth="1"/>
    <col min="4362" max="4362" width="18.25" customWidth="1"/>
    <col min="4609" max="4609" width="40.625" customWidth="1"/>
    <col min="4610" max="4610" width="11.625" customWidth="1"/>
    <col min="4611" max="4611" width="9.125" bestFit="1" customWidth="1"/>
    <col min="4612" max="4612" width="13.5" bestFit="1" customWidth="1"/>
    <col min="4613" max="4613" width="14.125" bestFit="1" customWidth="1"/>
    <col min="4614" max="4614" width="9.875" bestFit="1" customWidth="1"/>
    <col min="4615" max="4617" width="9.125" bestFit="1" customWidth="1"/>
    <col min="4618" max="4618" width="18.25" customWidth="1"/>
    <col min="4865" max="4865" width="40.625" customWidth="1"/>
    <col min="4866" max="4866" width="11.625" customWidth="1"/>
    <col min="4867" max="4867" width="9.125" bestFit="1" customWidth="1"/>
    <col min="4868" max="4868" width="13.5" bestFit="1" customWidth="1"/>
    <col min="4869" max="4869" width="14.125" bestFit="1" customWidth="1"/>
    <col min="4870" max="4870" width="9.875" bestFit="1" customWidth="1"/>
    <col min="4871" max="4873" width="9.125" bestFit="1" customWidth="1"/>
    <col min="4874" max="4874" width="18.25" customWidth="1"/>
    <col min="5121" max="5121" width="40.625" customWidth="1"/>
    <col min="5122" max="5122" width="11.625" customWidth="1"/>
    <col min="5123" max="5123" width="9.125" bestFit="1" customWidth="1"/>
    <col min="5124" max="5124" width="13.5" bestFit="1" customWidth="1"/>
    <col min="5125" max="5125" width="14.125" bestFit="1" customWidth="1"/>
    <col min="5126" max="5126" width="9.875" bestFit="1" customWidth="1"/>
    <col min="5127" max="5129" width="9.125" bestFit="1" customWidth="1"/>
    <col min="5130" max="5130" width="18.25" customWidth="1"/>
    <col min="5377" max="5377" width="40.625" customWidth="1"/>
    <col min="5378" max="5378" width="11.625" customWidth="1"/>
    <col min="5379" max="5379" width="9.125" bestFit="1" customWidth="1"/>
    <col min="5380" max="5380" width="13.5" bestFit="1" customWidth="1"/>
    <col min="5381" max="5381" width="14.125" bestFit="1" customWidth="1"/>
    <col min="5382" max="5382" width="9.875" bestFit="1" customWidth="1"/>
    <col min="5383" max="5385" width="9.125" bestFit="1" customWidth="1"/>
    <col min="5386" max="5386" width="18.25" customWidth="1"/>
    <col min="5633" max="5633" width="40.625" customWidth="1"/>
    <col min="5634" max="5634" width="11.625" customWidth="1"/>
    <col min="5635" max="5635" width="9.125" bestFit="1" customWidth="1"/>
    <col min="5636" max="5636" width="13.5" bestFit="1" customWidth="1"/>
    <col min="5637" max="5637" width="14.125" bestFit="1" customWidth="1"/>
    <col min="5638" max="5638" width="9.875" bestFit="1" customWidth="1"/>
    <col min="5639" max="5641" width="9.125" bestFit="1" customWidth="1"/>
    <col min="5642" max="5642" width="18.25" customWidth="1"/>
    <col min="5889" max="5889" width="40.625" customWidth="1"/>
    <col min="5890" max="5890" width="11.625" customWidth="1"/>
    <col min="5891" max="5891" width="9.125" bestFit="1" customWidth="1"/>
    <col min="5892" max="5892" width="13.5" bestFit="1" customWidth="1"/>
    <col min="5893" max="5893" width="14.125" bestFit="1" customWidth="1"/>
    <col min="5894" max="5894" width="9.875" bestFit="1" customWidth="1"/>
    <col min="5895" max="5897" width="9.125" bestFit="1" customWidth="1"/>
    <col min="5898" max="5898" width="18.25" customWidth="1"/>
    <col min="6145" max="6145" width="40.625" customWidth="1"/>
    <col min="6146" max="6146" width="11.625" customWidth="1"/>
    <col min="6147" max="6147" width="9.125" bestFit="1" customWidth="1"/>
    <col min="6148" max="6148" width="13.5" bestFit="1" customWidth="1"/>
    <col min="6149" max="6149" width="14.125" bestFit="1" customWidth="1"/>
    <col min="6150" max="6150" width="9.875" bestFit="1" customWidth="1"/>
    <col min="6151" max="6153" width="9.125" bestFit="1" customWidth="1"/>
    <col min="6154" max="6154" width="18.25" customWidth="1"/>
    <col min="6401" max="6401" width="40.625" customWidth="1"/>
    <col min="6402" max="6402" width="11.625" customWidth="1"/>
    <col min="6403" max="6403" width="9.125" bestFit="1" customWidth="1"/>
    <col min="6404" max="6404" width="13.5" bestFit="1" customWidth="1"/>
    <col min="6405" max="6405" width="14.125" bestFit="1" customWidth="1"/>
    <col min="6406" max="6406" width="9.875" bestFit="1" customWidth="1"/>
    <col min="6407" max="6409" width="9.125" bestFit="1" customWidth="1"/>
    <col min="6410" max="6410" width="18.25" customWidth="1"/>
    <col min="6657" max="6657" width="40.625" customWidth="1"/>
    <col min="6658" max="6658" width="11.625" customWidth="1"/>
    <col min="6659" max="6659" width="9.125" bestFit="1" customWidth="1"/>
    <col min="6660" max="6660" width="13.5" bestFit="1" customWidth="1"/>
    <col min="6661" max="6661" width="14.125" bestFit="1" customWidth="1"/>
    <col min="6662" max="6662" width="9.875" bestFit="1" customWidth="1"/>
    <col min="6663" max="6665" width="9.125" bestFit="1" customWidth="1"/>
    <col min="6666" max="6666" width="18.25" customWidth="1"/>
    <col min="6913" max="6913" width="40.625" customWidth="1"/>
    <col min="6914" max="6914" width="11.625" customWidth="1"/>
    <col min="6915" max="6915" width="9.125" bestFit="1" customWidth="1"/>
    <col min="6916" max="6916" width="13.5" bestFit="1" customWidth="1"/>
    <col min="6917" max="6917" width="14.125" bestFit="1" customWidth="1"/>
    <col min="6918" max="6918" width="9.875" bestFit="1" customWidth="1"/>
    <col min="6919" max="6921" width="9.125" bestFit="1" customWidth="1"/>
    <col min="6922" max="6922" width="18.25" customWidth="1"/>
    <col min="7169" max="7169" width="40.625" customWidth="1"/>
    <col min="7170" max="7170" width="11.625" customWidth="1"/>
    <col min="7171" max="7171" width="9.125" bestFit="1" customWidth="1"/>
    <col min="7172" max="7172" width="13.5" bestFit="1" customWidth="1"/>
    <col min="7173" max="7173" width="14.125" bestFit="1" customWidth="1"/>
    <col min="7174" max="7174" width="9.875" bestFit="1" customWidth="1"/>
    <col min="7175" max="7177" width="9.125" bestFit="1" customWidth="1"/>
    <col min="7178" max="7178" width="18.25" customWidth="1"/>
    <col min="7425" max="7425" width="40.625" customWidth="1"/>
    <col min="7426" max="7426" width="11.625" customWidth="1"/>
    <col min="7427" max="7427" width="9.125" bestFit="1" customWidth="1"/>
    <col min="7428" max="7428" width="13.5" bestFit="1" customWidth="1"/>
    <col min="7429" max="7429" width="14.125" bestFit="1" customWidth="1"/>
    <col min="7430" max="7430" width="9.875" bestFit="1" customWidth="1"/>
    <col min="7431" max="7433" width="9.125" bestFit="1" customWidth="1"/>
    <col min="7434" max="7434" width="18.25" customWidth="1"/>
    <col min="7681" max="7681" width="40.625" customWidth="1"/>
    <col min="7682" max="7682" width="11.625" customWidth="1"/>
    <col min="7683" max="7683" width="9.125" bestFit="1" customWidth="1"/>
    <col min="7684" max="7684" width="13.5" bestFit="1" customWidth="1"/>
    <col min="7685" max="7685" width="14.125" bestFit="1" customWidth="1"/>
    <col min="7686" max="7686" width="9.875" bestFit="1" customWidth="1"/>
    <col min="7687" max="7689" width="9.125" bestFit="1" customWidth="1"/>
    <col min="7690" max="7690" width="18.25" customWidth="1"/>
    <col min="7937" max="7937" width="40.625" customWidth="1"/>
    <col min="7938" max="7938" width="11.625" customWidth="1"/>
    <col min="7939" max="7939" width="9.125" bestFit="1" customWidth="1"/>
    <col min="7940" max="7940" width="13.5" bestFit="1" customWidth="1"/>
    <col min="7941" max="7941" width="14.125" bestFit="1" customWidth="1"/>
    <col min="7942" max="7942" width="9.875" bestFit="1" customWidth="1"/>
    <col min="7943" max="7945" width="9.125" bestFit="1" customWidth="1"/>
    <col min="7946" max="7946" width="18.25" customWidth="1"/>
    <col min="8193" max="8193" width="40.625" customWidth="1"/>
    <col min="8194" max="8194" width="11.625" customWidth="1"/>
    <col min="8195" max="8195" width="9.125" bestFit="1" customWidth="1"/>
    <col min="8196" max="8196" width="13.5" bestFit="1" customWidth="1"/>
    <col min="8197" max="8197" width="14.125" bestFit="1" customWidth="1"/>
    <col min="8198" max="8198" width="9.875" bestFit="1" customWidth="1"/>
    <col min="8199" max="8201" width="9.125" bestFit="1" customWidth="1"/>
    <col min="8202" max="8202" width="18.25" customWidth="1"/>
    <col min="8449" max="8449" width="40.625" customWidth="1"/>
    <col min="8450" max="8450" width="11.625" customWidth="1"/>
    <col min="8451" max="8451" width="9.125" bestFit="1" customWidth="1"/>
    <col min="8452" max="8452" width="13.5" bestFit="1" customWidth="1"/>
    <col min="8453" max="8453" width="14.125" bestFit="1" customWidth="1"/>
    <col min="8454" max="8454" width="9.875" bestFit="1" customWidth="1"/>
    <col min="8455" max="8457" width="9.125" bestFit="1" customWidth="1"/>
    <col min="8458" max="8458" width="18.25" customWidth="1"/>
    <col min="8705" max="8705" width="40.625" customWidth="1"/>
    <col min="8706" max="8706" width="11.625" customWidth="1"/>
    <col min="8707" max="8707" width="9.125" bestFit="1" customWidth="1"/>
    <col min="8708" max="8708" width="13.5" bestFit="1" customWidth="1"/>
    <col min="8709" max="8709" width="14.125" bestFit="1" customWidth="1"/>
    <col min="8710" max="8710" width="9.875" bestFit="1" customWidth="1"/>
    <col min="8711" max="8713" width="9.125" bestFit="1" customWidth="1"/>
    <col min="8714" max="8714" width="18.25" customWidth="1"/>
    <col min="8961" max="8961" width="40.625" customWidth="1"/>
    <col min="8962" max="8962" width="11.625" customWidth="1"/>
    <col min="8963" max="8963" width="9.125" bestFit="1" customWidth="1"/>
    <col min="8964" max="8964" width="13.5" bestFit="1" customWidth="1"/>
    <col min="8965" max="8965" width="14.125" bestFit="1" customWidth="1"/>
    <col min="8966" max="8966" width="9.875" bestFit="1" customWidth="1"/>
    <col min="8967" max="8969" width="9.125" bestFit="1" customWidth="1"/>
    <col min="8970" max="8970" width="18.25" customWidth="1"/>
    <col min="9217" max="9217" width="40.625" customWidth="1"/>
    <col min="9218" max="9218" width="11.625" customWidth="1"/>
    <col min="9219" max="9219" width="9.125" bestFit="1" customWidth="1"/>
    <col min="9220" max="9220" width="13.5" bestFit="1" customWidth="1"/>
    <col min="9221" max="9221" width="14.125" bestFit="1" customWidth="1"/>
    <col min="9222" max="9222" width="9.875" bestFit="1" customWidth="1"/>
    <col min="9223" max="9225" width="9.125" bestFit="1" customWidth="1"/>
    <col min="9226" max="9226" width="18.25" customWidth="1"/>
    <col min="9473" max="9473" width="40.625" customWidth="1"/>
    <col min="9474" max="9474" width="11.625" customWidth="1"/>
    <col min="9475" max="9475" width="9.125" bestFit="1" customWidth="1"/>
    <col min="9476" max="9476" width="13.5" bestFit="1" customWidth="1"/>
    <col min="9477" max="9477" width="14.125" bestFit="1" customWidth="1"/>
    <col min="9478" max="9478" width="9.875" bestFit="1" customWidth="1"/>
    <col min="9479" max="9481" width="9.125" bestFit="1" customWidth="1"/>
    <col min="9482" max="9482" width="18.25" customWidth="1"/>
    <col min="9729" max="9729" width="40.625" customWidth="1"/>
    <col min="9730" max="9730" width="11.625" customWidth="1"/>
    <col min="9731" max="9731" width="9.125" bestFit="1" customWidth="1"/>
    <col min="9732" max="9732" width="13.5" bestFit="1" customWidth="1"/>
    <col min="9733" max="9733" width="14.125" bestFit="1" customWidth="1"/>
    <col min="9734" max="9734" width="9.875" bestFit="1" customWidth="1"/>
    <col min="9735" max="9737" width="9.125" bestFit="1" customWidth="1"/>
    <col min="9738" max="9738" width="18.25" customWidth="1"/>
    <col min="9985" max="9985" width="40.625" customWidth="1"/>
    <col min="9986" max="9986" width="11.625" customWidth="1"/>
    <col min="9987" max="9987" width="9.125" bestFit="1" customWidth="1"/>
    <col min="9988" max="9988" width="13.5" bestFit="1" customWidth="1"/>
    <col min="9989" max="9989" width="14.125" bestFit="1" customWidth="1"/>
    <col min="9990" max="9990" width="9.875" bestFit="1" customWidth="1"/>
    <col min="9991" max="9993" width="9.125" bestFit="1" customWidth="1"/>
    <col min="9994" max="9994" width="18.25" customWidth="1"/>
    <col min="10241" max="10241" width="40.625" customWidth="1"/>
    <col min="10242" max="10242" width="11.625" customWidth="1"/>
    <col min="10243" max="10243" width="9.125" bestFit="1" customWidth="1"/>
    <col min="10244" max="10244" width="13.5" bestFit="1" customWidth="1"/>
    <col min="10245" max="10245" width="14.125" bestFit="1" customWidth="1"/>
    <col min="10246" max="10246" width="9.875" bestFit="1" customWidth="1"/>
    <col min="10247" max="10249" width="9.125" bestFit="1" customWidth="1"/>
    <col min="10250" max="10250" width="18.25" customWidth="1"/>
    <col min="10497" max="10497" width="40.625" customWidth="1"/>
    <col min="10498" max="10498" width="11.625" customWidth="1"/>
    <col min="10499" max="10499" width="9.125" bestFit="1" customWidth="1"/>
    <col min="10500" max="10500" width="13.5" bestFit="1" customWidth="1"/>
    <col min="10501" max="10501" width="14.125" bestFit="1" customWidth="1"/>
    <col min="10502" max="10502" width="9.875" bestFit="1" customWidth="1"/>
    <col min="10503" max="10505" width="9.125" bestFit="1" customWidth="1"/>
    <col min="10506" max="10506" width="18.25" customWidth="1"/>
    <col min="10753" max="10753" width="40.625" customWidth="1"/>
    <col min="10754" max="10754" width="11.625" customWidth="1"/>
    <col min="10755" max="10755" width="9.125" bestFit="1" customWidth="1"/>
    <col min="10756" max="10756" width="13.5" bestFit="1" customWidth="1"/>
    <col min="10757" max="10757" width="14.125" bestFit="1" customWidth="1"/>
    <col min="10758" max="10758" width="9.875" bestFit="1" customWidth="1"/>
    <col min="10759" max="10761" width="9.125" bestFit="1" customWidth="1"/>
    <col min="10762" max="10762" width="18.25" customWidth="1"/>
    <col min="11009" max="11009" width="40.625" customWidth="1"/>
    <col min="11010" max="11010" width="11.625" customWidth="1"/>
    <col min="11011" max="11011" width="9.125" bestFit="1" customWidth="1"/>
    <col min="11012" max="11012" width="13.5" bestFit="1" customWidth="1"/>
    <col min="11013" max="11013" width="14.125" bestFit="1" customWidth="1"/>
    <col min="11014" max="11014" width="9.875" bestFit="1" customWidth="1"/>
    <col min="11015" max="11017" width="9.125" bestFit="1" customWidth="1"/>
    <col min="11018" max="11018" width="18.25" customWidth="1"/>
    <col min="11265" max="11265" width="40.625" customWidth="1"/>
    <col min="11266" max="11266" width="11.625" customWidth="1"/>
    <col min="11267" max="11267" width="9.125" bestFit="1" customWidth="1"/>
    <col min="11268" max="11268" width="13.5" bestFit="1" customWidth="1"/>
    <col min="11269" max="11269" width="14.125" bestFit="1" customWidth="1"/>
    <col min="11270" max="11270" width="9.875" bestFit="1" customWidth="1"/>
    <col min="11271" max="11273" width="9.125" bestFit="1" customWidth="1"/>
    <col min="11274" max="11274" width="18.25" customWidth="1"/>
    <col min="11521" max="11521" width="40.625" customWidth="1"/>
    <col min="11522" max="11522" width="11.625" customWidth="1"/>
    <col min="11523" max="11523" width="9.125" bestFit="1" customWidth="1"/>
    <col min="11524" max="11524" width="13.5" bestFit="1" customWidth="1"/>
    <col min="11525" max="11525" width="14.125" bestFit="1" customWidth="1"/>
    <col min="11526" max="11526" width="9.875" bestFit="1" customWidth="1"/>
    <col min="11527" max="11529" width="9.125" bestFit="1" customWidth="1"/>
    <col min="11530" max="11530" width="18.25" customWidth="1"/>
    <col min="11777" max="11777" width="40.625" customWidth="1"/>
    <col min="11778" max="11778" width="11.625" customWidth="1"/>
    <col min="11779" max="11779" width="9.125" bestFit="1" customWidth="1"/>
    <col min="11780" max="11780" width="13.5" bestFit="1" customWidth="1"/>
    <col min="11781" max="11781" width="14.125" bestFit="1" customWidth="1"/>
    <col min="11782" max="11782" width="9.875" bestFit="1" customWidth="1"/>
    <col min="11783" max="11785" width="9.125" bestFit="1" customWidth="1"/>
    <col min="11786" max="11786" width="18.25" customWidth="1"/>
    <col min="12033" max="12033" width="40.625" customWidth="1"/>
    <col min="12034" max="12034" width="11.625" customWidth="1"/>
    <col min="12035" max="12035" width="9.125" bestFit="1" customWidth="1"/>
    <col min="12036" max="12036" width="13.5" bestFit="1" customWidth="1"/>
    <col min="12037" max="12037" width="14.125" bestFit="1" customWidth="1"/>
    <col min="12038" max="12038" width="9.875" bestFit="1" customWidth="1"/>
    <col min="12039" max="12041" width="9.125" bestFit="1" customWidth="1"/>
    <col min="12042" max="12042" width="18.25" customWidth="1"/>
    <col min="12289" max="12289" width="40.625" customWidth="1"/>
    <col min="12290" max="12290" width="11.625" customWidth="1"/>
    <col min="12291" max="12291" width="9.125" bestFit="1" customWidth="1"/>
    <col min="12292" max="12292" width="13.5" bestFit="1" customWidth="1"/>
    <col min="12293" max="12293" width="14.125" bestFit="1" customWidth="1"/>
    <col min="12294" max="12294" width="9.875" bestFit="1" customWidth="1"/>
    <col min="12295" max="12297" width="9.125" bestFit="1" customWidth="1"/>
    <col min="12298" max="12298" width="18.25" customWidth="1"/>
    <col min="12545" max="12545" width="40.625" customWidth="1"/>
    <col min="12546" max="12546" width="11.625" customWidth="1"/>
    <col min="12547" max="12547" width="9.125" bestFit="1" customWidth="1"/>
    <col min="12548" max="12548" width="13.5" bestFit="1" customWidth="1"/>
    <col min="12549" max="12549" width="14.125" bestFit="1" customWidth="1"/>
    <col min="12550" max="12550" width="9.875" bestFit="1" customWidth="1"/>
    <col min="12551" max="12553" width="9.125" bestFit="1" customWidth="1"/>
    <col min="12554" max="12554" width="18.25" customWidth="1"/>
    <col min="12801" max="12801" width="40.625" customWidth="1"/>
    <col min="12802" max="12802" width="11.625" customWidth="1"/>
    <col min="12803" max="12803" width="9.125" bestFit="1" customWidth="1"/>
    <col min="12804" max="12804" width="13.5" bestFit="1" customWidth="1"/>
    <col min="12805" max="12805" width="14.125" bestFit="1" customWidth="1"/>
    <col min="12806" max="12806" width="9.875" bestFit="1" customWidth="1"/>
    <col min="12807" max="12809" width="9.125" bestFit="1" customWidth="1"/>
    <col min="12810" max="12810" width="18.25" customWidth="1"/>
    <col min="13057" max="13057" width="40.625" customWidth="1"/>
    <col min="13058" max="13058" width="11.625" customWidth="1"/>
    <col min="13059" max="13059" width="9.125" bestFit="1" customWidth="1"/>
    <col min="13060" max="13060" width="13.5" bestFit="1" customWidth="1"/>
    <col min="13061" max="13061" width="14.125" bestFit="1" customWidth="1"/>
    <col min="13062" max="13062" width="9.875" bestFit="1" customWidth="1"/>
    <col min="13063" max="13065" width="9.125" bestFit="1" customWidth="1"/>
    <col min="13066" max="13066" width="18.25" customWidth="1"/>
    <col min="13313" max="13313" width="40.625" customWidth="1"/>
    <col min="13314" max="13314" width="11.625" customWidth="1"/>
    <col min="13315" max="13315" width="9.125" bestFit="1" customWidth="1"/>
    <col min="13316" max="13316" width="13.5" bestFit="1" customWidth="1"/>
    <col min="13317" max="13317" width="14.125" bestFit="1" customWidth="1"/>
    <col min="13318" max="13318" width="9.875" bestFit="1" customWidth="1"/>
    <col min="13319" max="13321" width="9.125" bestFit="1" customWidth="1"/>
    <col min="13322" max="13322" width="18.25" customWidth="1"/>
    <col min="13569" max="13569" width="40.625" customWidth="1"/>
    <col min="13570" max="13570" width="11.625" customWidth="1"/>
    <col min="13571" max="13571" width="9.125" bestFit="1" customWidth="1"/>
    <col min="13572" max="13572" width="13.5" bestFit="1" customWidth="1"/>
    <col min="13573" max="13573" width="14.125" bestFit="1" customWidth="1"/>
    <col min="13574" max="13574" width="9.875" bestFit="1" customWidth="1"/>
    <col min="13575" max="13577" width="9.125" bestFit="1" customWidth="1"/>
    <col min="13578" max="13578" width="18.25" customWidth="1"/>
    <col min="13825" max="13825" width="40.625" customWidth="1"/>
    <col min="13826" max="13826" width="11.625" customWidth="1"/>
    <col min="13827" max="13827" width="9.125" bestFit="1" customWidth="1"/>
    <col min="13828" max="13828" width="13.5" bestFit="1" customWidth="1"/>
    <col min="13829" max="13829" width="14.125" bestFit="1" customWidth="1"/>
    <col min="13830" max="13830" width="9.875" bestFit="1" customWidth="1"/>
    <col min="13831" max="13833" width="9.125" bestFit="1" customWidth="1"/>
    <col min="13834" max="13834" width="18.25" customWidth="1"/>
    <col min="14081" max="14081" width="40.625" customWidth="1"/>
    <col min="14082" max="14082" width="11.625" customWidth="1"/>
    <col min="14083" max="14083" width="9.125" bestFit="1" customWidth="1"/>
    <col min="14084" max="14084" width="13.5" bestFit="1" customWidth="1"/>
    <col min="14085" max="14085" width="14.125" bestFit="1" customWidth="1"/>
    <col min="14086" max="14086" width="9.875" bestFit="1" customWidth="1"/>
    <col min="14087" max="14089" width="9.125" bestFit="1" customWidth="1"/>
    <col min="14090" max="14090" width="18.25" customWidth="1"/>
    <col min="14337" max="14337" width="40.625" customWidth="1"/>
    <col min="14338" max="14338" width="11.625" customWidth="1"/>
    <col min="14339" max="14339" width="9.125" bestFit="1" customWidth="1"/>
    <col min="14340" max="14340" width="13.5" bestFit="1" customWidth="1"/>
    <col min="14341" max="14341" width="14.125" bestFit="1" customWidth="1"/>
    <col min="14342" max="14342" width="9.875" bestFit="1" customWidth="1"/>
    <col min="14343" max="14345" width="9.125" bestFit="1" customWidth="1"/>
    <col min="14346" max="14346" width="18.25" customWidth="1"/>
    <col min="14593" max="14593" width="40.625" customWidth="1"/>
    <col min="14594" max="14594" width="11.625" customWidth="1"/>
    <col min="14595" max="14595" width="9.125" bestFit="1" customWidth="1"/>
    <col min="14596" max="14596" width="13.5" bestFit="1" customWidth="1"/>
    <col min="14597" max="14597" width="14.125" bestFit="1" customWidth="1"/>
    <col min="14598" max="14598" width="9.875" bestFit="1" customWidth="1"/>
    <col min="14599" max="14601" width="9.125" bestFit="1" customWidth="1"/>
    <col min="14602" max="14602" width="18.25" customWidth="1"/>
    <col min="14849" max="14849" width="40.625" customWidth="1"/>
    <col min="14850" max="14850" width="11.625" customWidth="1"/>
    <col min="14851" max="14851" width="9.125" bestFit="1" customWidth="1"/>
    <col min="14852" max="14852" width="13.5" bestFit="1" customWidth="1"/>
    <col min="14853" max="14853" width="14.125" bestFit="1" customWidth="1"/>
    <col min="14854" max="14854" width="9.875" bestFit="1" customWidth="1"/>
    <col min="14855" max="14857" width="9.125" bestFit="1" customWidth="1"/>
    <col min="14858" max="14858" width="18.25" customWidth="1"/>
    <col min="15105" max="15105" width="40.625" customWidth="1"/>
    <col min="15106" max="15106" width="11.625" customWidth="1"/>
    <col min="15107" max="15107" width="9.125" bestFit="1" customWidth="1"/>
    <col min="15108" max="15108" width="13.5" bestFit="1" customWidth="1"/>
    <col min="15109" max="15109" width="14.125" bestFit="1" customWidth="1"/>
    <col min="15110" max="15110" width="9.875" bestFit="1" customWidth="1"/>
    <col min="15111" max="15113" width="9.125" bestFit="1" customWidth="1"/>
    <col min="15114" max="15114" width="18.25" customWidth="1"/>
    <col min="15361" max="15361" width="40.625" customWidth="1"/>
    <col min="15362" max="15362" width="11.625" customWidth="1"/>
    <col min="15363" max="15363" width="9.125" bestFit="1" customWidth="1"/>
    <col min="15364" max="15364" width="13.5" bestFit="1" customWidth="1"/>
    <col min="15365" max="15365" width="14.125" bestFit="1" customWidth="1"/>
    <col min="15366" max="15366" width="9.875" bestFit="1" customWidth="1"/>
    <col min="15367" max="15369" width="9.125" bestFit="1" customWidth="1"/>
    <col min="15370" max="15370" width="18.25" customWidth="1"/>
    <col min="15617" max="15617" width="40.625" customWidth="1"/>
    <col min="15618" max="15618" width="11.625" customWidth="1"/>
    <col min="15619" max="15619" width="9.125" bestFit="1" customWidth="1"/>
    <col min="15620" max="15620" width="13.5" bestFit="1" customWidth="1"/>
    <col min="15621" max="15621" width="14.125" bestFit="1" customWidth="1"/>
    <col min="15622" max="15622" width="9.875" bestFit="1" customWidth="1"/>
    <col min="15623" max="15625" width="9.125" bestFit="1" customWidth="1"/>
    <col min="15626" max="15626" width="18.25" customWidth="1"/>
    <col min="15873" max="15873" width="40.625" customWidth="1"/>
    <col min="15874" max="15874" width="11.625" customWidth="1"/>
    <col min="15875" max="15875" width="9.125" bestFit="1" customWidth="1"/>
    <col min="15876" max="15876" width="13.5" bestFit="1" customWidth="1"/>
    <col min="15877" max="15877" width="14.125" bestFit="1" customWidth="1"/>
    <col min="15878" max="15878" width="9.875" bestFit="1" customWidth="1"/>
    <col min="15879" max="15881" width="9.125" bestFit="1" customWidth="1"/>
    <col min="15882" max="15882" width="18.25" customWidth="1"/>
    <col min="16129" max="16129" width="40.625" customWidth="1"/>
    <col min="16130" max="16130" width="11.625" customWidth="1"/>
    <col min="16131" max="16131" width="9.125" bestFit="1" customWidth="1"/>
    <col min="16132" max="16132" width="13.5" bestFit="1" customWidth="1"/>
    <col min="16133" max="16133" width="14.125" bestFit="1" customWidth="1"/>
    <col min="16134" max="16134" width="9.875" bestFit="1" customWidth="1"/>
    <col min="16135" max="16137" width="9.125" bestFit="1" customWidth="1"/>
    <col min="16138" max="16138" width="18.25" customWidth="1"/>
  </cols>
  <sheetData>
    <row r="1" spans="1:11" ht="15" x14ac:dyDescent="0.25">
      <c r="A1" s="32"/>
      <c r="B1" s="32"/>
      <c r="C1" s="32"/>
      <c r="D1" s="79" t="s">
        <v>0</v>
      </c>
      <c r="E1" s="79"/>
      <c r="F1" s="79"/>
      <c r="G1" s="79"/>
      <c r="H1" s="79"/>
      <c r="I1" s="79"/>
      <c r="J1" s="32"/>
    </row>
    <row r="2" spans="1:11" ht="83.25" customHeight="1" x14ac:dyDescent="0.25">
      <c r="A2" s="33" t="s">
        <v>1</v>
      </c>
      <c r="B2" s="80" t="s">
        <v>2</v>
      </c>
      <c r="C2" s="80" t="s">
        <v>3</v>
      </c>
      <c r="D2" s="81" t="s">
        <v>4</v>
      </c>
      <c r="E2" s="79"/>
      <c r="F2" s="81" t="s">
        <v>5</v>
      </c>
      <c r="G2" s="79"/>
      <c r="H2" s="81" t="s">
        <v>6</v>
      </c>
      <c r="I2" s="79"/>
      <c r="J2" s="80" t="s">
        <v>7</v>
      </c>
      <c r="K2" s="78" t="s">
        <v>8</v>
      </c>
    </row>
    <row r="3" spans="1:11" ht="15" x14ac:dyDescent="0.25">
      <c r="A3" s="33"/>
      <c r="B3" s="80"/>
      <c r="C3" s="80"/>
      <c r="D3" s="32" t="s">
        <v>20</v>
      </c>
      <c r="E3" s="32" t="s">
        <v>9</v>
      </c>
      <c r="F3" s="32" t="s">
        <v>20</v>
      </c>
      <c r="G3" s="32" t="s">
        <v>9</v>
      </c>
      <c r="H3" s="32" t="s">
        <v>20</v>
      </c>
      <c r="I3" s="32" t="s">
        <v>9</v>
      </c>
      <c r="J3" s="80"/>
      <c r="K3" s="78"/>
    </row>
    <row r="4" spans="1:11" ht="15" x14ac:dyDescent="0.25">
      <c r="A4" s="32"/>
      <c r="B4" s="32" t="s">
        <v>10</v>
      </c>
      <c r="C4" s="32" t="s">
        <v>11</v>
      </c>
      <c r="D4" s="79" t="s">
        <v>10</v>
      </c>
      <c r="E4" s="79"/>
      <c r="F4" s="79" t="s">
        <v>10</v>
      </c>
      <c r="G4" s="79"/>
      <c r="H4" s="79" t="s">
        <v>10</v>
      </c>
      <c r="I4" s="79"/>
      <c r="J4" s="32" t="s">
        <v>10</v>
      </c>
      <c r="K4" s="78"/>
    </row>
    <row r="5" spans="1:11" ht="15" x14ac:dyDescent="0.25">
      <c r="A5" s="32"/>
      <c r="B5" s="79" t="s">
        <v>12</v>
      </c>
      <c r="C5" s="79"/>
      <c r="D5" s="79" t="s">
        <v>13</v>
      </c>
      <c r="E5" s="79"/>
      <c r="F5" s="79" t="s">
        <v>14</v>
      </c>
      <c r="G5" s="79"/>
      <c r="H5" s="79" t="s">
        <v>15</v>
      </c>
      <c r="I5" s="79"/>
      <c r="J5" s="32" t="s">
        <v>16</v>
      </c>
      <c r="K5" s="78"/>
    </row>
    <row r="6" spans="1:11" ht="15" x14ac:dyDescent="0.25">
      <c r="A6" s="1" t="s">
        <v>122</v>
      </c>
      <c r="B6" s="2"/>
      <c r="C6" s="3"/>
      <c r="D6" s="4"/>
      <c r="E6" s="4"/>
      <c r="F6" s="56">
        <v>725.4</v>
      </c>
      <c r="G6" s="2"/>
      <c r="H6" s="2"/>
      <c r="I6" s="2"/>
      <c r="J6" s="2"/>
      <c r="K6" s="78"/>
    </row>
    <row r="7" spans="1:11" ht="15" x14ac:dyDescent="0.25">
      <c r="A7" s="1" t="s">
        <v>19</v>
      </c>
      <c r="B7" s="2"/>
      <c r="C7" s="3"/>
      <c r="D7" s="4"/>
      <c r="E7" s="4"/>
      <c r="F7" s="4"/>
      <c r="G7" s="2"/>
      <c r="H7" s="2"/>
      <c r="I7" s="2"/>
      <c r="J7" s="2"/>
      <c r="K7" s="78"/>
    </row>
    <row r="8" spans="1:11" ht="15" x14ac:dyDescent="0.25">
      <c r="A8" s="1"/>
      <c r="B8" s="5"/>
      <c r="C8" s="6"/>
      <c r="D8" s="7"/>
      <c r="E8" s="7"/>
      <c r="F8" s="7"/>
      <c r="G8" s="8"/>
      <c r="H8" s="7"/>
      <c r="I8" s="7"/>
      <c r="J8" s="7"/>
      <c r="K8" s="78"/>
    </row>
    <row r="9" spans="1:11" ht="18" x14ac:dyDescent="0.25">
      <c r="A9" s="9" t="s">
        <v>17</v>
      </c>
      <c r="B9" s="10">
        <f>SUM(B6:B8)</f>
        <v>0</v>
      </c>
      <c r="C9" s="11">
        <f>SUM(C6:C8)</f>
        <v>0</v>
      </c>
      <c r="D9" s="10">
        <f>SUM(D6:D7)</f>
        <v>0</v>
      </c>
      <c r="E9" s="10">
        <f>SUM(E6:E7)</f>
        <v>0</v>
      </c>
      <c r="F9" s="10">
        <f>SUM(F6:F8)</f>
        <v>725.4</v>
      </c>
      <c r="G9" s="10">
        <f>SUM(G6:G8)</f>
        <v>0</v>
      </c>
      <c r="H9" s="10">
        <f>SUM(H6:H8)</f>
        <v>0</v>
      </c>
      <c r="I9" s="10">
        <f>SUM(I6:I8)</f>
        <v>0</v>
      </c>
      <c r="J9" s="10">
        <v>0</v>
      </c>
      <c r="K9" s="78"/>
    </row>
    <row r="10" spans="1:11" x14ac:dyDescent="0.2">
      <c r="A10" s="78" t="s">
        <v>18</v>
      </c>
      <c r="B10" s="78"/>
      <c r="C10" s="78"/>
      <c r="D10" s="78"/>
      <c r="E10" s="78"/>
      <c r="F10" s="78"/>
      <c r="G10" s="78"/>
      <c r="H10" s="78"/>
      <c r="I10" s="78"/>
      <c r="J10" s="78"/>
    </row>
  </sheetData>
  <mergeCells count="16">
    <mergeCell ref="D1:I1"/>
    <mergeCell ref="B2:B3"/>
    <mergeCell ref="C2:C3"/>
    <mergeCell ref="D2:E2"/>
    <mergeCell ref="F2:G2"/>
    <mergeCell ref="H2:I2"/>
    <mergeCell ref="A10:J10"/>
    <mergeCell ref="K2:K9"/>
    <mergeCell ref="D4:E4"/>
    <mergeCell ref="F4:G4"/>
    <mergeCell ref="H4:I4"/>
    <mergeCell ref="B5:C5"/>
    <mergeCell ref="D5:E5"/>
    <mergeCell ref="F5:G5"/>
    <mergeCell ref="H5:I5"/>
    <mergeCell ref="J2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98B98-255A-47A2-AEE8-B18559ED62E1}">
  <dimension ref="A1:L55"/>
  <sheetViews>
    <sheetView rightToLeft="1" topLeftCell="A13" workbookViewId="0">
      <selection activeCell="D49" sqref="D49"/>
    </sheetView>
  </sheetViews>
  <sheetFormatPr defaultRowHeight="12" x14ac:dyDescent="0.2"/>
  <cols>
    <col min="1" max="2" width="10.625" style="19" customWidth="1"/>
    <col min="3" max="3" width="22" style="19" customWidth="1"/>
    <col min="4" max="5" width="13.75" style="19" customWidth="1"/>
    <col min="6" max="12" width="13.75" style="31" customWidth="1"/>
    <col min="13" max="256" width="9" style="19"/>
    <col min="257" max="258" width="10.625" style="19" customWidth="1"/>
    <col min="259" max="259" width="22" style="19" customWidth="1"/>
    <col min="260" max="268" width="13.75" style="19" customWidth="1"/>
    <col min="269" max="512" width="9" style="19"/>
    <col min="513" max="514" width="10.625" style="19" customWidth="1"/>
    <col min="515" max="515" width="22" style="19" customWidth="1"/>
    <col min="516" max="524" width="13.75" style="19" customWidth="1"/>
    <col min="525" max="768" width="9" style="19"/>
    <col min="769" max="770" width="10.625" style="19" customWidth="1"/>
    <col min="771" max="771" width="22" style="19" customWidth="1"/>
    <col min="772" max="780" width="13.75" style="19" customWidth="1"/>
    <col min="781" max="1024" width="9" style="19"/>
    <col min="1025" max="1026" width="10.625" style="19" customWidth="1"/>
    <col min="1027" max="1027" width="22" style="19" customWidth="1"/>
    <col min="1028" max="1036" width="13.75" style="19" customWidth="1"/>
    <col min="1037" max="1280" width="9" style="19"/>
    <col min="1281" max="1282" width="10.625" style="19" customWidth="1"/>
    <col min="1283" max="1283" width="22" style="19" customWidth="1"/>
    <col min="1284" max="1292" width="13.75" style="19" customWidth="1"/>
    <col min="1293" max="1536" width="9" style="19"/>
    <col min="1537" max="1538" width="10.625" style="19" customWidth="1"/>
    <col min="1539" max="1539" width="22" style="19" customWidth="1"/>
    <col min="1540" max="1548" width="13.75" style="19" customWidth="1"/>
    <col min="1549" max="1792" width="9" style="19"/>
    <col min="1793" max="1794" width="10.625" style="19" customWidth="1"/>
    <col min="1795" max="1795" width="22" style="19" customWidth="1"/>
    <col min="1796" max="1804" width="13.75" style="19" customWidth="1"/>
    <col min="1805" max="2048" width="9" style="19"/>
    <col min="2049" max="2050" width="10.625" style="19" customWidth="1"/>
    <col min="2051" max="2051" width="22" style="19" customWidth="1"/>
    <col min="2052" max="2060" width="13.75" style="19" customWidth="1"/>
    <col min="2061" max="2304" width="9" style="19"/>
    <col min="2305" max="2306" width="10.625" style="19" customWidth="1"/>
    <col min="2307" max="2307" width="22" style="19" customWidth="1"/>
    <col min="2308" max="2316" width="13.75" style="19" customWidth="1"/>
    <col min="2317" max="2560" width="9" style="19"/>
    <col min="2561" max="2562" width="10.625" style="19" customWidth="1"/>
    <col min="2563" max="2563" width="22" style="19" customWidth="1"/>
    <col min="2564" max="2572" width="13.75" style="19" customWidth="1"/>
    <col min="2573" max="2816" width="9" style="19"/>
    <col min="2817" max="2818" width="10.625" style="19" customWidth="1"/>
    <col min="2819" max="2819" width="22" style="19" customWidth="1"/>
    <col min="2820" max="2828" width="13.75" style="19" customWidth="1"/>
    <col min="2829" max="3072" width="9" style="19"/>
    <col min="3073" max="3074" width="10.625" style="19" customWidth="1"/>
    <col min="3075" max="3075" width="22" style="19" customWidth="1"/>
    <col min="3076" max="3084" width="13.75" style="19" customWidth="1"/>
    <col min="3085" max="3328" width="9" style="19"/>
    <col min="3329" max="3330" width="10.625" style="19" customWidth="1"/>
    <col min="3331" max="3331" width="22" style="19" customWidth="1"/>
    <col min="3332" max="3340" width="13.75" style="19" customWidth="1"/>
    <col min="3341" max="3584" width="9" style="19"/>
    <col min="3585" max="3586" width="10.625" style="19" customWidth="1"/>
    <col min="3587" max="3587" width="22" style="19" customWidth="1"/>
    <col min="3588" max="3596" width="13.75" style="19" customWidth="1"/>
    <col min="3597" max="3840" width="9" style="19"/>
    <col min="3841" max="3842" width="10.625" style="19" customWidth="1"/>
    <col min="3843" max="3843" width="22" style="19" customWidth="1"/>
    <col min="3844" max="3852" width="13.75" style="19" customWidth="1"/>
    <col min="3853" max="4096" width="9" style="19"/>
    <col min="4097" max="4098" width="10.625" style="19" customWidth="1"/>
    <col min="4099" max="4099" width="22" style="19" customWidth="1"/>
    <col min="4100" max="4108" width="13.75" style="19" customWidth="1"/>
    <col min="4109" max="4352" width="9" style="19"/>
    <col min="4353" max="4354" width="10.625" style="19" customWidth="1"/>
    <col min="4355" max="4355" width="22" style="19" customWidth="1"/>
    <col min="4356" max="4364" width="13.75" style="19" customWidth="1"/>
    <col min="4365" max="4608" width="9" style="19"/>
    <col min="4609" max="4610" width="10.625" style="19" customWidth="1"/>
    <col min="4611" max="4611" width="22" style="19" customWidth="1"/>
    <col min="4612" max="4620" width="13.75" style="19" customWidth="1"/>
    <col min="4621" max="4864" width="9" style="19"/>
    <col min="4865" max="4866" width="10.625" style="19" customWidth="1"/>
    <col min="4867" max="4867" width="22" style="19" customWidth="1"/>
    <col min="4868" max="4876" width="13.75" style="19" customWidth="1"/>
    <col min="4877" max="5120" width="9" style="19"/>
    <col min="5121" max="5122" width="10.625" style="19" customWidth="1"/>
    <col min="5123" max="5123" width="22" style="19" customWidth="1"/>
    <col min="5124" max="5132" width="13.75" style="19" customWidth="1"/>
    <col min="5133" max="5376" width="9" style="19"/>
    <col min="5377" max="5378" width="10.625" style="19" customWidth="1"/>
    <col min="5379" max="5379" width="22" style="19" customWidth="1"/>
    <col min="5380" max="5388" width="13.75" style="19" customWidth="1"/>
    <col min="5389" max="5632" width="9" style="19"/>
    <col min="5633" max="5634" width="10.625" style="19" customWidth="1"/>
    <col min="5635" max="5635" width="22" style="19" customWidth="1"/>
    <col min="5636" max="5644" width="13.75" style="19" customWidth="1"/>
    <col min="5645" max="5888" width="9" style="19"/>
    <col min="5889" max="5890" width="10.625" style="19" customWidth="1"/>
    <col min="5891" max="5891" width="22" style="19" customWidth="1"/>
    <col min="5892" max="5900" width="13.75" style="19" customWidth="1"/>
    <col min="5901" max="6144" width="9" style="19"/>
    <col min="6145" max="6146" width="10.625" style="19" customWidth="1"/>
    <col min="6147" max="6147" width="22" style="19" customWidth="1"/>
    <col min="6148" max="6156" width="13.75" style="19" customWidth="1"/>
    <col min="6157" max="6400" width="9" style="19"/>
    <col min="6401" max="6402" width="10.625" style="19" customWidth="1"/>
    <col min="6403" max="6403" width="22" style="19" customWidth="1"/>
    <col min="6404" max="6412" width="13.75" style="19" customWidth="1"/>
    <col min="6413" max="6656" width="9" style="19"/>
    <col min="6657" max="6658" width="10.625" style="19" customWidth="1"/>
    <col min="6659" max="6659" width="22" style="19" customWidth="1"/>
    <col min="6660" max="6668" width="13.75" style="19" customWidth="1"/>
    <col min="6669" max="6912" width="9" style="19"/>
    <col min="6913" max="6914" width="10.625" style="19" customWidth="1"/>
    <col min="6915" max="6915" width="22" style="19" customWidth="1"/>
    <col min="6916" max="6924" width="13.75" style="19" customWidth="1"/>
    <col min="6925" max="7168" width="9" style="19"/>
    <col min="7169" max="7170" width="10.625" style="19" customWidth="1"/>
    <col min="7171" max="7171" width="22" style="19" customWidth="1"/>
    <col min="7172" max="7180" width="13.75" style="19" customWidth="1"/>
    <col min="7181" max="7424" width="9" style="19"/>
    <col min="7425" max="7426" width="10.625" style="19" customWidth="1"/>
    <col min="7427" max="7427" width="22" style="19" customWidth="1"/>
    <col min="7428" max="7436" width="13.75" style="19" customWidth="1"/>
    <col min="7437" max="7680" width="9" style="19"/>
    <col min="7681" max="7682" width="10.625" style="19" customWidth="1"/>
    <col min="7683" max="7683" width="22" style="19" customWidth="1"/>
    <col min="7684" max="7692" width="13.75" style="19" customWidth="1"/>
    <col min="7693" max="7936" width="9" style="19"/>
    <col min="7937" max="7938" width="10.625" style="19" customWidth="1"/>
    <col min="7939" max="7939" width="22" style="19" customWidth="1"/>
    <col min="7940" max="7948" width="13.75" style="19" customWidth="1"/>
    <col min="7949" max="8192" width="9" style="19"/>
    <col min="8193" max="8194" width="10.625" style="19" customWidth="1"/>
    <col min="8195" max="8195" width="22" style="19" customWidth="1"/>
    <col min="8196" max="8204" width="13.75" style="19" customWidth="1"/>
    <col min="8205" max="8448" width="9" style="19"/>
    <col min="8449" max="8450" width="10.625" style="19" customWidth="1"/>
    <col min="8451" max="8451" width="22" style="19" customWidth="1"/>
    <col min="8452" max="8460" width="13.75" style="19" customWidth="1"/>
    <col min="8461" max="8704" width="9" style="19"/>
    <col min="8705" max="8706" width="10.625" style="19" customWidth="1"/>
    <col min="8707" max="8707" width="22" style="19" customWidth="1"/>
    <col min="8708" max="8716" width="13.75" style="19" customWidth="1"/>
    <col min="8717" max="8960" width="9" style="19"/>
    <col min="8961" max="8962" width="10.625" style="19" customWidth="1"/>
    <col min="8963" max="8963" width="22" style="19" customWidth="1"/>
    <col min="8964" max="8972" width="13.75" style="19" customWidth="1"/>
    <col min="8973" max="9216" width="9" style="19"/>
    <col min="9217" max="9218" width="10.625" style="19" customWidth="1"/>
    <col min="9219" max="9219" width="22" style="19" customWidth="1"/>
    <col min="9220" max="9228" width="13.75" style="19" customWidth="1"/>
    <col min="9229" max="9472" width="9" style="19"/>
    <col min="9473" max="9474" width="10.625" style="19" customWidth="1"/>
    <col min="9475" max="9475" width="22" style="19" customWidth="1"/>
    <col min="9476" max="9484" width="13.75" style="19" customWidth="1"/>
    <col min="9485" max="9728" width="9" style="19"/>
    <col min="9729" max="9730" width="10.625" style="19" customWidth="1"/>
    <col min="9731" max="9731" width="22" style="19" customWidth="1"/>
    <col min="9732" max="9740" width="13.75" style="19" customWidth="1"/>
    <col min="9741" max="9984" width="9" style="19"/>
    <col min="9985" max="9986" width="10.625" style="19" customWidth="1"/>
    <col min="9987" max="9987" width="22" style="19" customWidth="1"/>
    <col min="9988" max="9996" width="13.75" style="19" customWidth="1"/>
    <col min="9997" max="10240" width="9" style="19"/>
    <col min="10241" max="10242" width="10.625" style="19" customWidth="1"/>
    <col min="10243" max="10243" width="22" style="19" customWidth="1"/>
    <col min="10244" max="10252" width="13.75" style="19" customWidth="1"/>
    <col min="10253" max="10496" width="9" style="19"/>
    <col min="10497" max="10498" width="10.625" style="19" customWidth="1"/>
    <col min="10499" max="10499" width="22" style="19" customWidth="1"/>
    <col min="10500" max="10508" width="13.75" style="19" customWidth="1"/>
    <col min="10509" max="10752" width="9" style="19"/>
    <col min="10753" max="10754" width="10.625" style="19" customWidth="1"/>
    <col min="10755" max="10755" width="22" style="19" customWidth="1"/>
    <col min="10756" max="10764" width="13.75" style="19" customWidth="1"/>
    <col min="10765" max="11008" width="9" style="19"/>
    <col min="11009" max="11010" width="10.625" style="19" customWidth="1"/>
    <col min="11011" max="11011" width="22" style="19" customWidth="1"/>
    <col min="11012" max="11020" width="13.75" style="19" customWidth="1"/>
    <col min="11021" max="11264" width="9" style="19"/>
    <col min="11265" max="11266" width="10.625" style="19" customWidth="1"/>
    <col min="11267" max="11267" width="22" style="19" customWidth="1"/>
    <col min="11268" max="11276" width="13.75" style="19" customWidth="1"/>
    <col min="11277" max="11520" width="9" style="19"/>
    <col min="11521" max="11522" width="10.625" style="19" customWidth="1"/>
    <col min="11523" max="11523" width="22" style="19" customWidth="1"/>
    <col min="11524" max="11532" width="13.75" style="19" customWidth="1"/>
    <col min="11533" max="11776" width="9" style="19"/>
    <col min="11777" max="11778" width="10.625" style="19" customWidth="1"/>
    <col min="11779" max="11779" width="22" style="19" customWidth="1"/>
    <col min="11780" max="11788" width="13.75" style="19" customWidth="1"/>
    <col min="11789" max="12032" width="9" style="19"/>
    <col min="12033" max="12034" width="10.625" style="19" customWidth="1"/>
    <col min="12035" max="12035" width="22" style="19" customWidth="1"/>
    <col min="12036" max="12044" width="13.75" style="19" customWidth="1"/>
    <col min="12045" max="12288" width="9" style="19"/>
    <col min="12289" max="12290" width="10.625" style="19" customWidth="1"/>
    <col min="12291" max="12291" width="22" style="19" customWidth="1"/>
    <col min="12292" max="12300" width="13.75" style="19" customWidth="1"/>
    <col min="12301" max="12544" width="9" style="19"/>
    <col min="12545" max="12546" width="10.625" style="19" customWidth="1"/>
    <col min="12547" max="12547" width="22" style="19" customWidth="1"/>
    <col min="12548" max="12556" width="13.75" style="19" customWidth="1"/>
    <col min="12557" max="12800" width="9" style="19"/>
    <col min="12801" max="12802" width="10.625" style="19" customWidth="1"/>
    <col min="12803" max="12803" width="22" style="19" customWidth="1"/>
    <col min="12804" max="12812" width="13.75" style="19" customWidth="1"/>
    <col min="12813" max="13056" width="9" style="19"/>
    <col min="13057" max="13058" width="10.625" style="19" customWidth="1"/>
    <col min="13059" max="13059" width="22" style="19" customWidth="1"/>
    <col min="13060" max="13068" width="13.75" style="19" customWidth="1"/>
    <col min="13069" max="13312" width="9" style="19"/>
    <col min="13313" max="13314" width="10.625" style="19" customWidth="1"/>
    <col min="13315" max="13315" width="22" style="19" customWidth="1"/>
    <col min="13316" max="13324" width="13.75" style="19" customWidth="1"/>
    <col min="13325" max="13568" width="9" style="19"/>
    <col min="13569" max="13570" width="10.625" style="19" customWidth="1"/>
    <col min="13571" max="13571" width="22" style="19" customWidth="1"/>
    <col min="13572" max="13580" width="13.75" style="19" customWidth="1"/>
    <col min="13581" max="13824" width="9" style="19"/>
    <col min="13825" max="13826" width="10.625" style="19" customWidth="1"/>
    <col min="13827" max="13827" width="22" style="19" customWidth="1"/>
    <col min="13828" max="13836" width="13.75" style="19" customWidth="1"/>
    <col min="13837" max="14080" width="9" style="19"/>
    <col min="14081" max="14082" width="10.625" style="19" customWidth="1"/>
    <col min="14083" max="14083" width="22" style="19" customWidth="1"/>
    <col min="14084" max="14092" width="13.75" style="19" customWidth="1"/>
    <col min="14093" max="14336" width="9" style="19"/>
    <col min="14337" max="14338" width="10.625" style="19" customWidth="1"/>
    <col min="14339" max="14339" width="22" style="19" customWidth="1"/>
    <col min="14340" max="14348" width="13.75" style="19" customWidth="1"/>
    <col min="14349" max="14592" width="9" style="19"/>
    <col min="14593" max="14594" width="10.625" style="19" customWidth="1"/>
    <col min="14595" max="14595" width="22" style="19" customWidth="1"/>
    <col min="14596" max="14604" width="13.75" style="19" customWidth="1"/>
    <col min="14605" max="14848" width="9" style="19"/>
    <col min="14849" max="14850" width="10.625" style="19" customWidth="1"/>
    <col min="14851" max="14851" width="22" style="19" customWidth="1"/>
    <col min="14852" max="14860" width="13.75" style="19" customWidth="1"/>
    <col min="14861" max="15104" width="9" style="19"/>
    <col min="15105" max="15106" width="10.625" style="19" customWidth="1"/>
    <col min="15107" max="15107" width="22" style="19" customWidth="1"/>
    <col min="15108" max="15116" width="13.75" style="19" customWidth="1"/>
    <col min="15117" max="15360" width="9" style="19"/>
    <col min="15361" max="15362" width="10.625" style="19" customWidth="1"/>
    <col min="15363" max="15363" width="22" style="19" customWidth="1"/>
    <col min="15364" max="15372" width="13.75" style="19" customWidth="1"/>
    <col min="15373" max="15616" width="9" style="19"/>
    <col min="15617" max="15618" width="10.625" style="19" customWidth="1"/>
    <col min="15619" max="15619" width="22" style="19" customWidth="1"/>
    <col min="15620" max="15628" width="13.75" style="19" customWidth="1"/>
    <col min="15629" max="15872" width="9" style="19"/>
    <col min="15873" max="15874" width="10.625" style="19" customWidth="1"/>
    <col min="15875" max="15875" width="22" style="19" customWidth="1"/>
    <col min="15876" max="15884" width="13.75" style="19" customWidth="1"/>
    <col min="15885" max="16128" width="9" style="19"/>
    <col min="16129" max="16130" width="10.625" style="19" customWidth="1"/>
    <col min="16131" max="16131" width="22" style="19" customWidth="1"/>
    <col min="16132" max="16140" width="13.75" style="19" customWidth="1"/>
    <col min="16141" max="16384" width="9" style="19"/>
  </cols>
  <sheetData>
    <row r="1" spans="1:12" s="12" customFormat="1" ht="18" customHeight="1" x14ac:dyDescent="0.2">
      <c r="A1" s="102" t="s">
        <v>64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 s="12" customFormat="1" ht="18" customHeight="1" x14ac:dyDescent="0.2">
      <c r="A2" s="104"/>
      <c r="B2" s="104"/>
      <c r="C2" s="104"/>
      <c r="D2" s="104"/>
      <c r="E2" s="104"/>
      <c r="F2" s="13"/>
      <c r="G2" s="13"/>
      <c r="H2" s="13"/>
      <c r="I2" s="13"/>
      <c r="J2" s="13"/>
      <c r="K2" s="13"/>
      <c r="L2" s="14"/>
    </row>
    <row r="3" spans="1:12" s="12" customFormat="1" ht="27" customHeight="1" x14ac:dyDescent="0.2">
      <c r="A3" s="105" t="s">
        <v>65</v>
      </c>
      <c r="B3" s="105"/>
      <c r="C3" s="105"/>
      <c r="D3" s="15"/>
      <c r="E3" s="15"/>
      <c r="F3" s="13"/>
      <c r="G3" s="13"/>
      <c r="H3" s="13"/>
      <c r="I3" s="13"/>
      <c r="J3" s="13"/>
      <c r="K3" s="13"/>
      <c r="L3" s="13"/>
    </row>
    <row r="4" spans="1:12" s="12" customFormat="1" ht="14.25" customHeight="1" x14ac:dyDescent="0.2">
      <c r="A4" s="106"/>
      <c r="B4" s="106"/>
      <c r="C4" s="106"/>
      <c r="D4" s="107" t="s">
        <v>21</v>
      </c>
      <c r="E4" s="107" t="s">
        <v>22</v>
      </c>
      <c r="F4" s="108" t="s">
        <v>23</v>
      </c>
      <c r="G4" s="108" t="s">
        <v>24</v>
      </c>
      <c r="H4" s="108" t="s">
        <v>25</v>
      </c>
      <c r="I4" s="108" t="s">
        <v>26</v>
      </c>
      <c r="J4" s="100" t="s">
        <v>27</v>
      </c>
      <c r="K4" s="100" t="s">
        <v>28</v>
      </c>
      <c r="L4" s="100" t="s">
        <v>29</v>
      </c>
    </row>
    <row r="5" spans="1:12" s="12" customFormat="1" x14ac:dyDescent="0.2">
      <c r="A5" s="106"/>
      <c r="B5" s="106"/>
      <c r="C5" s="106"/>
      <c r="D5" s="107"/>
      <c r="E5" s="107"/>
      <c r="F5" s="108"/>
      <c r="G5" s="108"/>
      <c r="H5" s="108"/>
      <c r="I5" s="108"/>
      <c r="J5" s="100"/>
      <c r="K5" s="100"/>
      <c r="L5" s="100"/>
    </row>
    <row r="6" spans="1:12" s="12" customFormat="1" x14ac:dyDescent="0.2">
      <c r="A6" s="106"/>
      <c r="B6" s="106"/>
      <c r="C6" s="106"/>
      <c r="D6" s="16"/>
      <c r="E6" s="16"/>
      <c r="F6" s="17"/>
      <c r="G6" s="17" t="s">
        <v>30</v>
      </c>
      <c r="H6" s="17" t="s">
        <v>31</v>
      </c>
      <c r="I6" s="17" t="s">
        <v>11</v>
      </c>
      <c r="J6" s="17" t="s">
        <v>11</v>
      </c>
      <c r="K6" s="17" t="s">
        <v>32</v>
      </c>
      <c r="L6" s="17" t="s">
        <v>11</v>
      </c>
    </row>
    <row r="7" spans="1:12" s="12" customFormat="1" ht="15" x14ac:dyDescent="0.25">
      <c r="A7" s="101" t="s">
        <v>33</v>
      </c>
      <c r="B7" s="101"/>
      <c r="C7" s="101"/>
      <c r="D7" s="18"/>
      <c r="E7" s="18"/>
      <c r="F7" s="18"/>
      <c r="G7" s="18"/>
      <c r="H7" s="18"/>
      <c r="I7" s="18"/>
      <c r="J7" s="18"/>
      <c r="K7" s="18"/>
      <c r="L7" s="18"/>
    </row>
    <row r="8" spans="1:12" x14ac:dyDescent="0.2">
      <c r="A8" s="95" t="s">
        <v>34</v>
      </c>
      <c r="B8" s="95"/>
      <c r="C8" s="95"/>
      <c r="D8" s="18"/>
      <c r="E8" s="18"/>
      <c r="F8" s="18"/>
      <c r="G8" s="18"/>
      <c r="H8" s="18"/>
      <c r="I8" s="18"/>
      <c r="J8" s="18"/>
      <c r="K8" s="18"/>
      <c r="L8" s="18"/>
    </row>
    <row r="9" spans="1:12" x14ac:dyDescent="0.2">
      <c r="A9" s="20">
        <v>-1</v>
      </c>
      <c r="B9" s="99" t="s">
        <v>35</v>
      </c>
      <c r="C9" s="99"/>
      <c r="D9" s="18"/>
      <c r="E9" s="18"/>
      <c r="F9" s="18"/>
      <c r="G9" s="18"/>
      <c r="H9" s="18"/>
      <c r="I9" s="18"/>
      <c r="J9" s="18"/>
      <c r="K9" s="18"/>
      <c r="L9" s="18"/>
    </row>
    <row r="10" spans="1:12" x14ac:dyDescent="0.2">
      <c r="A10" s="94" t="s">
        <v>36</v>
      </c>
      <c r="B10" s="94"/>
      <c r="C10" s="94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">
      <c r="A11" s="94" t="s">
        <v>37</v>
      </c>
      <c r="B11" s="94"/>
      <c r="C11" s="94"/>
      <c r="D11" s="18"/>
      <c r="E11" s="18"/>
      <c r="F11" s="18"/>
      <c r="G11" s="18"/>
      <c r="H11" s="18"/>
      <c r="I11" s="18"/>
      <c r="J11" s="18"/>
      <c r="K11" s="18"/>
      <c r="L11" s="18"/>
    </row>
    <row r="12" spans="1:12" x14ac:dyDescent="0.2">
      <c r="A12" s="20">
        <v>-2</v>
      </c>
      <c r="B12" s="99" t="s">
        <v>38</v>
      </c>
      <c r="C12" s="99"/>
      <c r="D12" s="18"/>
      <c r="E12" s="18"/>
      <c r="F12" s="18"/>
      <c r="G12" s="18"/>
      <c r="H12" s="18"/>
      <c r="I12" s="18"/>
      <c r="J12" s="18"/>
      <c r="K12" s="18"/>
      <c r="L12" s="18"/>
    </row>
    <row r="13" spans="1:12" x14ac:dyDescent="0.2">
      <c r="A13" s="94" t="s">
        <v>39</v>
      </c>
      <c r="B13" s="94"/>
      <c r="C13" s="94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94" t="s">
        <v>40</v>
      </c>
      <c r="B14" s="94"/>
      <c r="C14" s="94"/>
      <c r="D14" s="18"/>
      <c r="E14" s="18"/>
      <c r="F14" s="18"/>
      <c r="G14" s="18"/>
      <c r="H14" s="18"/>
      <c r="I14" s="18"/>
      <c r="J14" s="18"/>
      <c r="K14" s="18"/>
      <c r="L14" s="18"/>
    </row>
    <row r="15" spans="1:12" x14ac:dyDescent="0.2">
      <c r="A15" s="94" t="s">
        <v>41</v>
      </c>
      <c r="B15" s="94"/>
      <c r="C15" s="94"/>
      <c r="D15" s="18"/>
      <c r="E15" s="18"/>
      <c r="F15" s="18"/>
      <c r="G15" s="18"/>
      <c r="H15" s="18"/>
      <c r="I15" s="18"/>
      <c r="J15" s="18"/>
      <c r="K15" s="18"/>
      <c r="L15" s="18"/>
    </row>
    <row r="16" spans="1:12" x14ac:dyDescent="0.2">
      <c r="A16" s="94" t="s">
        <v>42</v>
      </c>
      <c r="B16" s="94"/>
      <c r="C16" s="94"/>
      <c r="D16" s="18"/>
      <c r="E16" s="18"/>
      <c r="F16" s="18"/>
      <c r="G16" s="18"/>
      <c r="H16" s="18"/>
      <c r="I16" s="18"/>
      <c r="J16" s="18"/>
      <c r="K16" s="18"/>
      <c r="L16" s="18"/>
    </row>
    <row r="17" spans="1:12" x14ac:dyDescent="0.2">
      <c r="A17" s="95" t="s">
        <v>43</v>
      </c>
      <c r="B17" s="95"/>
      <c r="C17" s="95"/>
      <c r="D17" s="18"/>
      <c r="E17" s="18"/>
      <c r="F17" s="18"/>
      <c r="G17" s="18"/>
      <c r="H17" s="18"/>
      <c r="I17" s="18"/>
      <c r="J17" s="18"/>
      <c r="K17" s="18"/>
      <c r="L17" s="18"/>
    </row>
    <row r="18" spans="1:12" x14ac:dyDescent="0.2">
      <c r="A18" s="96"/>
      <c r="B18" s="97"/>
      <c r="C18" s="98"/>
      <c r="D18" s="18"/>
      <c r="E18" s="18"/>
      <c r="F18" s="18"/>
      <c r="G18" s="18"/>
      <c r="H18" s="18"/>
      <c r="I18" s="18"/>
      <c r="J18" s="18"/>
      <c r="K18" s="18"/>
      <c r="L18" s="18"/>
    </row>
    <row r="19" spans="1:12" x14ac:dyDescent="0.2">
      <c r="A19" s="95" t="s">
        <v>44</v>
      </c>
      <c r="B19" s="95"/>
      <c r="C19" s="95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0.5" customHeight="1" x14ac:dyDescent="0.2">
      <c r="A20" s="20">
        <v>-1</v>
      </c>
      <c r="B20" s="99" t="s">
        <v>45</v>
      </c>
      <c r="C20" s="99"/>
      <c r="D20" s="18"/>
      <c r="E20" s="18"/>
      <c r="F20" s="18"/>
      <c r="G20" s="18"/>
      <c r="H20" s="18"/>
      <c r="I20" s="18"/>
      <c r="J20" s="18"/>
      <c r="K20" s="18"/>
      <c r="L20" s="18"/>
    </row>
    <row r="21" spans="1:12" x14ac:dyDescent="0.2">
      <c r="A21" s="94" t="s">
        <v>36</v>
      </c>
      <c r="B21" s="94"/>
      <c r="C21" s="94"/>
      <c r="D21" s="18"/>
      <c r="E21" s="18"/>
      <c r="F21" s="18"/>
      <c r="G21" s="18"/>
      <c r="H21" s="18"/>
      <c r="I21" s="18"/>
      <c r="J21" s="18"/>
      <c r="K21" s="18"/>
      <c r="L21" s="18"/>
    </row>
    <row r="22" spans="1:12" x14ac:dyDescent="0.2">
      <c r="A22" s="94" t="s">
        <v>37</v>
      </c>
      <c r="B22" s="94"/>
      <c r="C22" s="94"/>
      <c r="D22" s="18"/>
      <c r="E22" s="18"/>
      <c r="F22" s="18"/>
      <c r="G22" s="18"/>
      <c r="H22" s="18"/>
      <c r="I22" s="18"/>
      <c r="J22" s="18"/>
      <c r="K22" s="18"/>
      <c r="L22" s="18"/>
    </row>
    <row r="23" spans="1:12" x14ac:dyDescent="0.2">
      <c r="A23" s="20">
        <v>-2</v>
      </c>
      <c r="B23" s="21" t="s">
        <v>38</v>
      </c>
      <c r="C23" s="21"/>
      <c r="D23" s="18"/>
      <c r="E23" s="18"/>
      <c r="F23" s="18"/>
      <c r="G23" s="18"/>
      <c r="H23" s="18"/>
      <c r="I23" s="18"/>
      <c r="J23" s="18"/>
      <c r="K23" s="18"/>
      <c r="L23" s="18"/>
    </row>
    <row r="24" spans="1:12" x14ac:dyDescent="0.2">
      <c r="A24" s="94" t="s">
        <v>39</v>
      </c>
      <c r="B24" s="94"/>
      <c r="C24" s="94"/>
      <c r="D24" s="18"/>
      <c r="E24" s="18"/>
      <c r="F24" s="18"/>
      <c r="G24" s="18"/>
      <c r="H24" s="18"/>
      <c r="I24" s="18"/>
      <c r="J24" s="18"/>
      <c r="K24" s="18"/>
      <c r="L24" s="18"/>
    </row>
    <row r="25" spans="1:12" x14ac:dyDescent="0.2">
      <c r="A25" s="22" t="s">
        <v>41</v>
      </c>
      <c r="B25" s="21"/>
      <c r="C25" s="22"/>
      <c r="D25" s="18"/>
      <c r="E25" s="18"/>
      <c r="F25" s="18"/>
      <c r="G25" s="18"/>
      <c r="H25" s="18"/>
      <c r="I25" s="18"/>
      <c r="J25" s="18"/>
      <c r="K25" s="18"/>
      <c r="L25" s="18"/>
    </row>
    <row r="26" spans="1:12" x14ac:dyDescent="0.2">
      <c r="A26" s="94" t="s">
        <v>46</v>
      </c>
      <c r="B26" s="94"/>
      <c r="C26" s="94"/>
      <c r="D26" s="18"/>
      <c r="E26" s="18"/>
      <c r="F26" s="18"/>
      <c r="G26" s="18"/>
      <c r="H26" s="18"/>
      <c r="I26" s="18"/>
      <c r="J26" s="18"/>
      <c r="K26" s="18"/>
      <c r="L26" s="18"/>
    </row>
    <row r="27" spans="1:12" x14ac:dyDescent="0.2">
      <c r="A27" s="82" t="s">
        <v>47</v>
      </c>
      <c r="B27" s="83"/>
      <c r="C27" s="84"/>
      <c r="D27" s="18"/>
      <c r="E27" s="18"/>
      <c r="F27" s="18"/>
      <c r="G27" s="18"/>
      <c r="H27" s="18"/>
      <c r="I27" s="18"/>
      <c r="J27" s="18"/>
      <c r="K27" s="18"/>
      <c r="L27" s="18"/>
    </row>
    <row r="28" spans="1:12" x14ac:dyDescent="0.2">
      <c r="A28" s="23"/>
      <c r="B28" s="24"/>
      <c r="C28" s="25"/>
      <c r="D28" s="18"/>
      <c r="E28" s="18"/>
      <c r="F28" s="18"/>
      <c r="G28" s="18"/>
      <c r="H28" s="18"/>
      <c r="I28" s="18"/>
      <c r="J28" s="18"/>
      <c r="K28" s="18"/>
      <c r="L28" s="18"/>
    </row>
    <row r="29" spans="1:12" x14ac:dyDescent="0.2">
      <c r="A29" s="82" t="s">
        <v>48</v>
      </c>
      <c r="B29" s="83"/>
      <c r="C29" s="84"/>
      <c r="D29" s="18"/>
      <c r="E29" s="18"/>
      <c r="F29" s="18"/>
      <c r="G29" s="18"/>
      <c r="H29" s="18"/>
      <c r="I29" s="18"/>
      <c r="J29" s="18"/>
      <c r="K29" s="18"/>
      <c r="L29" s="18"/>
    </row>
    <row r="30" spans="1:12" x14ac:dyDescent="0.2">
      <c r="A30" s="88" t="s">
        <v>49</v>
      </c>
      <c r="B30" s="89"/>
      <c r="C30" s="90"/>
      <c r="D30" s="18"/>
      <c r="E30" s="18"/>
      <c r="F30" s="18"/>
      <c r="G30" s="18"/>
      <c r="H30" s="18"/>
      <c r="I30" s="18"/>
      <c r="J30" s="18"/>
      <c r="K30" s="18"/>
      <c r="L30" s="18"/>
    </row>
    <row r="31" spans="1:12" x14ac:dyDescent="0.2">
      <c r="A31" s="88" t="s">
        <v>50</v>
      </c>
      <c r="B31" s="89"/>
      <c r="C31" s="90"/>
      <c r="D31" s="18"/>
      <c r="E31" s="18"/>
      <c r="F31" s="18"/>
      <c r="G31" s="18"/>
      <c r="H31" s="18"/>
      <c r="I31" s="18"/>
      <c r="J31" s="18"/>
      <c r="K31" s="18"/>
      <c r="L31" s="18"/>
    </row>
    <row r="32" spans="1:12" x14ac:dyDescent="0.2">
      <c r="A32" s="82" t="s">
        <v>51</v>
      </c>
      <c r="B32" s="83"/>
      <c r="C32" s="84"/>
      <c r="D32" s="18"/>
      <c r="E32" s="18"/>
      <c r="F32" s="18"/>
      <c r="G32" s="18"/>
      <c r="H32" s="18"/>
      <c r="I32" s="18"/>
      <c r="J32" s="18"/>
      <c r="K32" s="18"/>
      <c r="L32" s="18"/>
    </row>
    <row r="33" spans="1:12" x14ac:dyDescent="0.2">
      <c r="A33" s="23"/>
      <c r="B33" s="24"/>
      <c r="C33" s="25"/>
      <c r="D33" s="18"/>
      <c r="E33" s="18"/>
      <c r="F33" s="18"/>
      <c r="G33" s="18"/>
      <c r="H33" s="18"/>
      <c r="I33" s="18"/>
      <c r="J33" s="18"/>
      <c r="K33" s="18"/>
      <c r="L33" s="18"/>
    </row>
    <row r="34" spans="1:12" x14ac:dyDescent="0.2">
      <c r="A34" s="82" t="s">
        <v>52</v>
      </c>
      <c r="B34" s="83"/>
      <c r="C34" s="84"/>
      <c r="D34" s="18"/>
      <c r="E34" s="18"/>
      <c r="F34" s="18"/>
      <c r="G34" s="18"/>
      <c r="H34" s="18"/>
      <c r="I34" s="18"/>
      <c r="J34" s="18"/>
      <c r="K34" s="18"/>
      <c r="L34" s="18"/>
    </row>
    <row r="35" spans="1:12" x14ac:dyDescent="0.2">
      <c r="A35" s="91" t="s">
        <v>53</v>
      </c>
      <c r="B35" s="92"/>
      <c r="C35" s="93"/>
      <c r="D35" s="18"/>
      <c r="E35" s="18"/>
      <c r="F35" s="18"/>
      <c r="G35" s="18"/>
      <c r="H35" s="18"/>
      <c r="I35" s="18"/>
      <c r="J35" s="18"/>
      <c r="K35" s="18"/>
      <c r="L35" s="18"/>
    </row>
    <row r="36" spans="1:12" x14ac:dyDescent="0.2">
      <c r="A36" s="91" t="s">
        <v>54</v>
      </c>
      <c r="B36" s="92"/>
      <c r="C36" s="93"/>
      <c r="D36" s="18"/>
      <c r="E36" s="18"/>
      <c r="F36" s="18"/>
      <c r="G36" s="18"/>
      <c r="H36" s="18"/>
      <c r="I36" s="18"/>
      <c r="J36" s="18"/>
      <c r="K36" s="18"/>
      <c r="L36" s="18"/>
    </row>
    <row r="37" spans="1:12" x14ac:dyDescent="0.2">
      <c r="A37" s="82" t="s">
        <v>55</v>
      </c>
      <c r="B37" s="83"/>
      <c r="C37" s="84"/>
      <c r="D37" s="18"/>
      <c r="E37" s="18"/>
      <c r="F37" s="18"/>
      <c r="G37" s="18"/>
      <c r="H37" s="18"/>
      <c r="I37" s="18"/>
      <c r="J37" s="18"/>
      <c r="K37" s="18"/>
      <c r="L37" s="18"/>
    </row>
    <row r="38" spans="1:12" x14ac:dyDescent="0.2">
      <c r="A38" s="23"/>
      <c r="B38" s="24"/>
      <c r="C38" s="25"/>
      <c r="D38" s="18"/>
      <c r="E38" s="18"/>
      <c r="F38" s="18"/>
      <c r="G38" s="18"/>
      <c r="H38" s="18"/>
      <c r="I38" s="18"/>
      <c r="J38" s="18"/>
      <c r="K38" s="18"/>
      <c r="L38" s="18"/>
    </row>
    <row r="39" spans="1:12" x14ac:dyDescent="0.2">
      <c r="A39" s="82" t="s">
        <v>56</v>
      </c>
      <c r="B39" s="83"/>
      <c r="C39" s="84"/>
      <c r="D39" s="18"/>
      <c r="E39" s="18"/>
      <c r="F39" s="18"/>
      <c r="G39" s="18"/>
      <c r="H39" s="18"/>
      <c r="I39" s="18"/>
      <c r="J39" s="18"/>
      <c r="K39" s="18"/>
      <c r="L39" s="18"/>
    </row>
    <row r="40" spans="1:12" x14ac:dyDescent="0.2">
      <c r="A40" s="85" t="s">
        <v>57</v>
      </c>
      <c r="B40" s="86"/>
      <c r="C40" s="87"/>
      <c r="D40" s="18"/>
      <c r="E40" s="18"/>
      <c r="F40" s="18"/>
      <c r="G40" s="18"/>
      <c r="H40" s="18"/>
      <c r="I40" s="18"/>
      <c r="J40" s="18"/>
      <c r="K40" s="18"/>
      <c r="L40" s="18"/>
    </row>
    <row r="41" spans="1:12" x14ac:dyDescent="0.2">
      <c r="A41" s="85" t="s">
        <v>58</v>
      </c>
      <c r="B41" s="86"/>
      <c r="C41" s="87"/>
      <c r="D41" s="26"/>
      <c r="E41" s="18"/>
      <c r="F41" s="27"/>
      <c r="G41" s="28"/>
      <c r="H41" s="18"/>
      <c r="I41" s="27"/>
      <c r="J41" s="28"/>
      <c r="K41" s="29"/>
      <c r="L41" s="26"/>
    </row>
    <row r="42" spans="1:12" x14ac:dyDescent="0.2">
      <c r="A42" s="88" t="s">
        <v>59</v>
      </c>
      <c r="B42" s="89"/>
      <c r="C42" s="90"/>
      <c r="D42" s="26"/>
      <c r="E42" s="18"/>
      <c r="F42" s="27"/>
      <c r="G42" s="28"/>
      <c r="H42" s="18"/>
      <c r="I42" s="27"/>
      <c r="J42" s="28"/>
      <c r="K42" s="18"/>
      <c r="L42" s="27"/>
    </row>
    <row r="43" spans="1:12" x14ac:dyDescent="0.2">
      <c r="A43" s="88" t="s">
        <v>60</v>
      </c>
      <c r="B43" s="89"/>
      <c r="C43" s="90"/>
      <c r="D43" s="26"/>
      <c r="E43" s="18"/>
      <c r="F43" s="27"/>
      <c r="G43" s="28"/>
      <c r="H43" s="18"/>
      <c r="I43" s="27"/>
      <c r="J43" s="28"/>
      <c r="K43" s="18"/>
      <c r="L43" s="27"/>
    </row>
    <row r="44" spans="1:12" ht="14.25" customHeight="1" x14ac:dyDescent="0.2">
      <c r="A44" s="82" t="s">
        <v>61</v>
      </c>
      <c r="B44" s="83"/>
      <c r="C44" s="84"/>
      <c r="D44" s="26"/>
      <c r="E44" s="26"/>
      <c r="F44" s="26"/>
      <c r="G44" s="26"/>
      <c r="H44" s="26"/>
      <c r="I44" s="26"/>
      <c r="J44" s="26"/>
      <c r="K44" s="26"/>
      <c r="L44" s="26"/>
    </row>
    <row r="45" spans="1:12" ht="14.25" customHeight="1" x14ac:dyDescent="0.2">
      <c r="A45" s="23"/>
      <c r="B45" s="24"/>
      <c r="C45" s="25"/>
      <c r="D45" s="218" t="s">
        <v>125</v>
      </c>
      <c r="E45" s="214"/>
      <c r="F45" s="214"/>
      <c r="G45" s="214"/>
      <c r="H45" s="214"/>
      <c r="I45" s="214"/>
      <c r="J45" s="214"/>
      <c r="K45" s="214"/>
      <c r="L45" s="213"/>
    </row>
    <row r="46" spans="1:12" ht="14.25" customHeight="1" x14ac:dyDescent="0.2">
      <c r="A46" s="82" t="s">
        <v>62</v>
      </c>
      <c r="B46" s="83"/>
      <c r="C46" s="84"/>
      <c r="D46" s="218"/>
      <c r="E46" s="214"/>
      <c r="F46" s="214"/>
      <c r="G46" s="214"/>
      <c r="H46" s="214"/>
      <c r="I46" s="214"/>
      <c r="J46" s="214"/>
      <c r="K46" s="214"/>
      <c r="L46" s="213"/>
    </row>
    <row r="47" spans="1:12" ht="15" customHeight="1" x14ac:dyDescent="0.2">
      <c r="A47" s="82" t="s">
        <v>63</v>
      </c>
      <c r="B47" s="83"/>
      <c r="C47" s="84"/>
      <c r="D47" s="212"/>
      <c r="E47" s="211"/>
      <c r="F47" s="211"/>
      <c r="G47" s="211"/>
      <c r="H47" s="211"/>
      <c r="I47" s="211"/>
      <c r="J47" s="211"/>
      <c r="K47" s="211"/>
      <c r="L47" s="210"/>
    </row>
    <row r="48" spans="1:12" x14ac:dyDescent="0.2">
      <c r="A48" s="30"/>
    </row>
    <row r="49" spans="1:1" x14ac:dyDescent="0.2">
      <c r="A49" s="30"/>
    </row>
    <row r="50" spans="1:1" x14ac:dyDescent="0.2">
      <c r="A50" s="30"/>
    </row>
    <row r="51" spans="1:1" x14ac:dyDescent="0.2">
      <c r="A51" s="30"/>
    </row>
    <row r="52" spans="1:1" x14ac:dyDescent="0.2">
      <c r="A52" s="30"/>
    </row>
    <row r="53" spans="1:1" x14ac:dyDescent="0.2">
      <c r="A53" s="30"/>
    </row>
    <row r="54" spans="1:1" x14ac:dyDescent="0.2">
      <c r="A54" s="30"/>
    </row>
    <row r="55" spans="1:1" x14ac:dyDescent="0.2">
      <c r="A55" s="30"/>
    </row>
  </sheetData>
  <mergeCells count="49">
    <mergeCell ref="D45:L47"/>
    <mergeCell ref="B9:C9"/>
    <mergeCell ref="A1:L1"/>
    <mergeCell ref="A2:E2"/>
    <mergeCell ref="A3:C3"/>
    <mergeCell ref="A4:C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7:C7"/>
    <mergeCell ref="A8:C8"/>
    <mergeCell ref="A21:C21"/>
    <mergeCell ref="A10:C10"/>
    <mergeCell ref="A11:C11"/>
    <mergeCell ref="B12:C12"/>
    <mergeCell ref="A13:C13"/>
    <mergeCell ref="A14:C14"/>
    <mergeCell ref="A15:C15"/>
    <mergeCell ref="A16:C16"/>
    <mergeCell ref="A17:C17"/>
    <mergeCell ref="A18:C18"/>
    <mergeCell ref="A19:C19"/>
    <mergeCell ref="B20:C20"/>
    <mergeCell ref="A37:C37"/>
    <mergeCell ref="A22:C22"/>
    <mergeCell ref="A24:C24"/>
    <mergeCell ref="A26:C26"/>
    <mergeCell ref="A27:C27"/>
    <mergeCell ref="A29:C29"/>
    <mergeCell ref="A30:C30"/>
    <mergeCell ref="A31:C31"/>
    <mergeCell ref="A32:C32"/>
    <mergeCell ref="A34:C34"/>
    <mergeCell ref="A35:C35"/>
    <mergeCell ref="A36:C36"/>
    <mergeCell ref="A46:C46"/>
    <mergeCell ref="A47:C47"/>
    <mergeCell ref="A39:C39"/>
    <mergeCell ref="A40:C40"/>
    <mergeCell ref="A41:C41"/>
    <mergeCell ref="A42:C42"/>
    <mergeCell ref="A43:C43"/>
    <mergeCell ref="A44:C4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67882-0031-4ACD-B109-47914C93C5AC}">
  <dimension ref="A1:G22"/>
  <sheetViews>
    <sheetView rightToLeft="1" workbookViewId="0">
      <selection activeCell="F19" sqref="F19:G21"/>
    </sheetView>
  </sheetViews>
  <sheetFormatPr defaultRowHeight="12" x14ac:dyDescent="0.2"/>
  <cols>
    <col min="1" max="2" width="10.625" style="19" customWidth="1"/>
    <col min="3" max="3" width="21.75" style="19" customWidth="1"/>
    <col min="4" max="4" width="6.625" style="19" customWidth="1"/>
    <col min="5" max="5" width="7" style="19" customWidth="1"/>
    <col min="6" max="6" width="19.625" style="43" customWidth="1"/>
    <col min="7" max="7" width="19" style="43" customWidth="1"/>
    <col min="8" max="256" width="9" style="19"/>
    <col min="257" max="258" width="10.625" style="19" customWidth="1"/>
    <col min="259" max="259" width="21.75" style="19" customWidth="1"/>
    <col min="260" max="260" width="6.625" style="19" customWidth="1"/>
    <col min="261" max="261" width="7" style="19" customWidth="1"/>
    <col min="262" max="262" width="19.625" style="19" customWidth="1"/>
    <col min="263" max="263" width="19" style="19" customWidth="1"/>
    <col min="264" max="512" width="9" style="19"/>
    <col min="513" max="514" width="10.625" style="19" customWidth="1"/>
    <col min="515" max="515" width="21.75" style="19" customWidth="1"/>
    <col min="516" max="516" width="6.625" style="19" customWidth="1"/>
    <col min="517" max="517" width="7" style="19" customWidth="1"/>
    <col min="518" max="518" width="19.625" style="19" customWidth="1"/>
    <col min="519" max="519" width="19" style="19" customWidth="1"/>
    <col min="520" max="768" width="9" style="19"/>
    <col min="769" max="770" width="10.625" style="19" customWidth="1"/>
    <col min="771" max="771" width="21.75" style="19" customWidth="1"/>
    <col min="772" max="772" width="6.625" style="19" customWidth="1"/>
    <col min="773" max="773" width="7" style="19" customWidth="1"/>
    <col min="774" max="774" width="19.625" style="19" customWidth="1"/>
    <col min="775" max="775" width="19" style="19" customWidth="1"/>
    <col min="776" max="1024" width="9" style="19"/>
    <col min="1025" max="1026" width="10.625" style="19" customWidth="1"/>
    <col min="1027" max="1027" width="21.75" style="19" customWidth="1"/>
    <col min="1028" max="1028" width="6.625" style="19" customWidth="1"/>
    <col min="1029" max="1029" width="7" style="19" customWidth="1"/>
    <col min="1030" max="1030" width="19.625" style="19" customWidth="1"/>
    <col min="1031" max="1031" width="19" style="19" customWidth="1"/>
    <col min="1032" max="1280" width="9" style="19"/>
    <col min="1281" max="1282" width="10.625" style="19" customWidth="1"/>
    <col min="1283" max="1283" width="21.75" style="19" customWidth="1"/>
    <col min="1284" max="1284" width="6.625" style="19" customWidth="1"/>
    <col min="1285" max="1285" width="7" style="19" customWidth="1"/>
    <col min="1286" max="1286" width="19.625" style="19" customWidth="1"/>
    <col min="1287" max="1287" width="19" style="19" customWidth="1"/>
    <col min="1288" max="1536" width="9" style="19"/>
    <col min="1537" max="1538" width="10.625" style="19" customWidth="1"/>
    <col min="1539" max="1539" width="21.75" style="19" customWidth="1"/>
    <col min="1540" max="1540" width="6.625" style="19" customWidth="1"/>
    <col min="1541" max="1541" width="7" style="19" customWidth="1"/>
    <col min="1542" max="1542" width="19.625" style="19" customWidth="1"/>
    <col min="1543" max="1543" width="19" style="19" customWidth="1"/>
    <col min="1544" max="1792" width="9" style="19"/>
    <col min="1793" max="1794" width="10.625" style="19" customWidth="1"/>
    <col min="1795" max="1795" width="21.75" style="19" customWidth="1"/>
    <col min="1796" max="1796" width="6.625" style="19" customWidth="1"/>
    <col min="1797" max="1797" width="7" style="19" customWidth="1"/>
    <col min="1798" max="1798" width="19.625" style="19" customWidth="1"/>
    <col min="1799" max="1799" width="19" style="19" customWidth="1"/>
    <col min="1800" max="2048" width="9" style="19"/>
    <col min="2049" max="2050" width="10.625" style="19" customWidth="1"/>
    <col min="2051" max="2051" width="21.75" style="19" customWidth="1"/>
    <col min="2052" max="2052" width="6.625" style="19" customWidth="1"/>
    <col min="2053" max="2053" width="7" style="19" customWidth="1"/>
    <col min="2054" max="2054" width="19.625" style="19" customWidth="1"/>
    <col min="2055" max="2055" width="19" style="19" customWidth="1"/>
    <col min="2056" max="2304" width="9" style="19"/>
    <col min="2305" max="2306" width="10.625" style="19" customWidth="1"/>
    <col min="2307" max="2307" width="21.75" style="19" customWidth="1"/>
    <col min="2308" max="2308" width="6.625" style="19" customWidth="1"/>
    <col min="2309" max="2309" width="7" style="19" customWidth="1"/>
    <col min="2310" max="2310" width="19.625" style="19" customWidth="1"/>
    <col min="2311" max="2311" width="19" style="19" customWidth="1"/>
    <col min="2312" max="2560" width="9" style="19"/>
    <col min="2561" max="2562" width="10.625" style="19" customWidth="1"/>
    <col min="2563" max="2563" width="21.75" style="19" customWidth="1"/>
    <col min="2564" max="2564" width="6.625" style="19" customWidth="1"/>
    <col min="2565" max="2565" width="7" style="19" customWidth="1"/>
    <col min="2566" max="2566" width="19.625" style="19" customWidth="1"/>
    <col min="2567" max="2567" width="19" style="19" customWidth="1"/>
    <col min="2568" max="2816" width="9" style="19"/>
    <col min="2817" max="2818" width="10.625" style="19" customWidth="1"/>
    <col min="2819" max="2819" width="21.75" style="19" customWidth="1"/>
    <col min="2820" max="2820" width="6.625" style="19" customWidth="1"/>
    <col min="2821" max="2821" width="7" style="19" customWidth="1"/>
    <col min="2822" max="2822" width="19.625" style="19" customWidth="1"/>
    <col min="2823" max="2823" width="19" style="19" customWidth="1"/>
    <col min="2824" max="3072" width="9" style="19"/>
    <col min="3073" max="3074" width="10.625" style="19" customWidth="1"/>
    <col min="3075" max="3075" width="21.75" style="19" customWidth="1"/>
    <col min="3076" max="3076" width="6.625" style="19" customWidth="1"/>
    <col min="3077" max="3077" width="7" style="19" customWidth="1"/>
    <col min="3078" max="3078" width="19.625" style="19" customWidth="1"/>
    <col min="3079" max="3079" width="19" style="19" customWidth="1"/>
    <col min="3080" max="3328" width="9" style="19"/>
    <col min="3329" max="3330" width="10.625" style="19" customWidth="1"/>
    <col min="3331" max="3331" width="21.75" style="19" customWidth="1"/>
    <col min="3332" max="3332" width="6.625" style="19" customWidth="1"/>
    <col min="3333" max="3333" width="7" style="19" customWidth="1"/>
    <col min="3334" max="3334" width="19.625" style="19" customWidth="1"/>
    <col min="3335" max="3335" width="19" style="19" customWidth="1"/>
    <col min="3336" max="3584" width="9" style="19"/>
    <col min="3585" max="3586" width="10.625" style="19" customWidth="1"/>
    <col min="3587" max="3587" width="21.75" style="19" customWidth="1"/>
    <col min="3588" max="3588" width="6.625" style="19" customWidth="1"/>
    <col min="3589" max="3589" width="7" style="19" customWidth="1"/>
    <col min="3590" max="3590" width="19.625" style="19" customWidth="1"/>
    <col min="3591" max="3591" width="19" style="19" customWidth="1"/>
    <col min="3592" max="3840" width="9" style="19"/>
    <col min="3841" max="3842" width="10.625" style="19" customWidth="1"/>
    <col min="3843" max="3843" width="21.75" style="19" customWidth="1"/>
    <col min="3844" max="3844" width="6.625" style="19" customWidth="1"/>
    <col min="3845" max="3845" width="7" style="19" customWidth="1"/>
    <col min="3846" max="3846" width="19.625" style="19" customWidth="1"/>
    <col min="3847" max="3847" width="19" style="19" customWidth="1"/>
    <col min="3848" max="4096" width="9" style="19"/>
    <col min="4097" max="4098" width="10.625" style="19" customWidth="1"/>
    <col min="4099" max="4099" width="21.75" style="19" customWidth="1"/>
    <col min="4100" max="4100" width="6.625" style="19" customWidth="1"/>
    <col min="4101" max="4101" width="7" style="19" customWidth="1"/>
    <col min="4102" max="4102" width="19.625" style="19" customWidth="1"/>
    <col min="4103" max="4103" width="19" style="19" customWidth="1"/>
    <col min="4104" max="4352" width="9" style="19"/>
    <col min="4353" max="4354" width="10.625" style="19" customWidth="1"/>
    <col min="4355" max="4355" width="21.75" style="19" customWidth="1"/>
    <col min="4356" max="4356" width="6.625" style="19" customWidth="1"/>
    <col min="4357" max="4357" width="7" style="19" customWidth="1"/>
    <col min="4358" max="4358" width="19.625" style="19" customWidth="1"/>
    <col min="4359" max="4359" width="19" style="19" customWidth="1"/>
    <col min="4360" max="4608" width="9" style="19"/>
    <col min="4609" max="4610" width="10.625" style="19" customWidth="1"/>
    <col min="4611" max="4611" width="21.75" style="19" customWidth="1"/>
    <col min="4612" max="4612" width="6.625" style="19" customWidth="1"/>
    <col min="4613" max="4613" width="7" style="19" customWidth="1"/>
    <col min="4614" max="4614" width="19.625" style="19" customWidth="1"/>
    <col min="4615" max="4615" width="19" style="19" customWidth="1"/>
    <col min="4616" max="4864" width="9" style="19"/>
    <col min="4865" max="4866" width="10.625" style="19" customWidth="1"/>
    <col min="4867" max="4867" width="21.75" style="19" customWidth="1"/>
    <col min="4868" max="4868" width="6.625" style="19" customWidth="1"/>
    <col min="4869" max="4869" width="7" style="19" customWidth="1"/>
    <col min="4870" max="4870" width="19.625" style="19" customWidth="1"/>
    <col min="4871" max="4871" width="19" style="19" customWidth="1"/>
    <col min="4872" max="5120" width="9" style="19"/>
    <col min="5121" max="5122" width="10.625" style="19" customWidth="1"/>
    <col min="5123" max="5123" width="21.75" style="19" customWidth="1"/>
    <col min="5124" max="5124" width="6.625" style="19" customWidth="1"/>
    <col min="5125" max="5125" width="7" style="19" customWidth="1"/>
    <col min="5126" max="5126" width="19.625" style="19" customWidth="1"/>
    <col min="5127" max="5127" width="19" style="19" customWidth="1"/>
    <col min="5128" max="5376" width="9" style="19"/>
    <col min="5377" max="5378" width="10.625" style="19" customWidth="1"/>
    <col min="5379" max="5379" width="21.75" style="19" customWidth="1"/>
    <col min="5380" max="5380" width="6.625" style="19" customWidth="1"/>
    <col min="5381" max="5381" width="7" style="19" customWidth="1"/>
    <col min="5382" max="5382" width="19.625" style="19" customWidth="1"/>
    <col min="5383" max="5383" width="19" style="19" customWidth="1"/>
    <col min="5384" max="5632" width="9" style="19"/>
    <col min="5633" max="5634" width="10.625" style="19" customWidth="1"/>
    <col min="5635" max="5635" width="21.75" style="19" customWidth="1"/>
    <col min="5636" max="5636" width="6.625" style="19" customWidth="1"/>
    <col min="5637" max="5637" width="7" style="19" customWidth="1"/>
    <col min="5638" max="5638" width="19.625" style="19" customWidth="1"/>
    <col min="5639" max="5639" width="19" style="19" customWidth="1"/>
    <col min="5640" max="5888" width="9" style="19"/>
    <col min="5889" max="5890" width="10.625" style="19" customWidth="1"/>
    <col min="5891" max="5891" width="21.75" style="19" customWidth="1"/>
    <col min="5892" max="5892" width="6.625" style="19" customWidth="1"/>
    <col min="5893" max="5893" width="7" style="19" customWidth="1"/>
    <col min="5894" max="5894" width="19.625" style="19" customWidth="1"/>
    <col min="5895" max="5895" width="19" style="19" customWidth="1"/>
    <col min="5896" max="6144" width="9" style="19"/>
    <col min="6145" max="6146" width="10.625" style="19" customWidth="1"/>
    <col min="6147" max="6147" width="21.75" style="19" customWidth="1"/>
    <col min="6148" max="6148" width="6.625" style="19" customWidth="1"/>
    <col min="6149" max="6149" width="7" style="19" customWidth="1"/>
    <col min="6150" max="6150" width="19.625" style="19" customWidth="1"/>
    <col min="6151" max="6151" width="19" style="19" customWidth="1"/>
    <col min="6152" max="6400" width="9" style="19"/>
    <col min="6401" max="6402" width="10.625" style="19" customWidth="1"/>
    <col min="6403" max="6403" width="21.75" style="19" customWidth="1"/>
    <col min="6404" max="6404" width="6.625" style="19" customWidth="1"/>
    <col min="6405" max="6405" width="7" style="19" customWidth="1"/>
    <col min="6406" max="6406" width="19.625" style="19" customWidth="1"/>
    <col min="6407" max="6407" width="19" style="19" customWidth="1"/>
    <col min="6408" max="6656" width="9" style="19"/>
    <col min="6657" max="6658" width="10.625" style="19" customWidth="1"/>
    <col min="6659" max="6659" width="21.75" style="19" customWidth="1"/>
    <col min="6660" max="6660" width="6.625" style="19" customWidth="1"/>
    <col min="6661" max="6661" width="7" style="19" customWidth="1"/>
    <col min="6662" max="6662" width="19.625" style="19" customWidth="1"/>
    <col min="6663" max="6663" width="19" style="19" customWidth="1"/>
    <col min="6664" max="6912" width="9" style="19"/>
    <col min="6913" max="6914" width="10.625" style="19" customWidth="1"/>
    <col min="6915" max="6915" width="21.75" style="19" customWidth="1"/>
    <col min="6916" max="6916" width="6.625" style="19" customWidth="1"/>
    <col min="6917" max="6917" width="7" style="19" customWidth="1"/>
    <col min="6918" max="6918" width="19.625" style="19" customWidth="1"/>
    <col min="6919" max="6919" width="19" style="19" customWidth="1"/>
    <col min="6920" max="7168" width="9" style="19"/>
    <col min="7169" max="7170" width="10.625" style="19" customWidth="1"/>
    <col min="7171" max="7171" width="21.75" style="19" customWidth="1"/>
    <col min="7172" max="7172" width="6.625" style="19" customWidth="1"/>
    <col min="7173" max="7173" width="7" style="19" customWidth="1"/>
    <col min="7174" max="7174" width="19.625" style="19" customWidth="1"/>
    <col min="7175" max="7175" width="19" style="19" customWidth="1"/>
    <col min="7176" max="7424" width="9" style="19"/>
    <col min="7425" max="7426" width="10.625" style="19" customWidth="1"/>
    <col min="7427" max="7427" width="21.75" style="19" customWidth="1"/>
    <col min="7428" max="7428" width="6.625" style="19" customWidth="1"/>
    <col min="7429" max="7429" width="7" style="19" customWidth="1"/>
    <col min="7430" max="7430" width="19.625" style="19" customWidth="1"/>
    <col min="7431" max="7431" width="19" style="19" customWidth="1"/>
    <col min="7432" max="7680" width="9" style="19"/>
    <col min="7681" max="7682" width="10.625" style="19" customWidth="1"/>
    <col min="7683" max="7683" width="21.75" style="19" customWidth="1"/>
    <col min="7684" max="7684" width="6.625" style="19" customWidth="1"/>
    <col min="7685" max="7685" width="7" style="19" customWidth="1"/>
    <col min="7686" max="7686" width="19.625" style="19" customWidth="1"/>
    <col min="7687" max="7687" width="19" style="19" customWidth="1"/>
    <col min="7688" max="7936" width="9" style="19"/>
    <col min="7937" max="7938" width="10.625" style="19" customWidth="1"/>
    <col min="7939" max="7939" width="21.75" style="19" customWidth="1"/>
    <col min="7940" max="7940" width="6.625" style="19" customWidth="1"/>
    <col min="7941" max="7941" width="7" style="19" customWidth="1"/>
    <col min="7942" max="7942" width="19.625" style="19" customWidth="1"/>
    <col min="7943" max="7943" width="19" style="19" customWidth="1"/>
    <col min="7944" max="8192" width="9" style="19"/>
    <col min="8193" max="8194" width="10.625" style="19" customWidth="1"/>
    <col min="8195" max="8195" width="21.75" style="19" customWidth="1"/>
    <col min="8196" max="8196" width="6.625" style="19" customWidth="1"/>
    <col min="8197" max="8197" width="7" style="19" customWidth="1"/>
    <col min="8198" max="8198" width="19.625" style="19" customWidth="1"/>
    <col min="8199" max="8199" width="19" style="19" customWidth="1"/>
    <col min="8200" max="8448" width="9" style="19"/>
    <col min="8449" max="8450" width="10.625" style="19" customWidth="1"/>
    <col min="8451" max="8451" width="21.75" style="19" customWidth="1"/>
    <col min="8452" max="8452" width="6.625" style="19" customWidth="1"/>
    <col min="8453" max="8453" width="7" style="19" customWidth="1"/>
    <col min="8454" max="8454" width="19.625" style="19" customWidth="1"/>
    <col min="8455" max="8455" width="19" style="19" customWidth="1"/>
    <col min="8456" max="8704" width="9" style="19"/>
    <col min="8705" max="8706" width="10.625" style="19" customWidth="1"/>
    <col min="8707" max="8707" width="21.75" style="19" customWidth="1"/>
    <col min="8708" max="8708" width="6.625" style="19" customWidth="1"/>
    <col min="8709" max="8709" width="7" style="19" customWidth="1"/>
    <col min="8710" max="8710" width="19.625" style="19" customWidth="1"/>
    <col min="8711" max="8711" width="19" style="19" customWidth="1"/>
    <col min="8712" max="8960" width="9" style="19"/>
    <col min="8961" max="8962" width="10.625" style="19" customWidth="1"/>
    <col min="8963" max="8963" width="21.75" style="19" customWidth="1"/>
    <col min="8964" max="8964" width="6.625" style="19" customWidth="1"/>
    <col min="8965" max="8965" width="7" style="19" customWidth="1"/>
    <col min="8966" max="8966" width="19.625" style="19" customWidth="1"/>
    <col min="8967" max="8967" width="19" style="19" customWidth="1"/>
    <col min="8968" max="9216" width="9" style="19"/>
    <col min="9217" max="9218" width="10.625" style="19" customWidth="1"/>
    <col min="9219" max="9219" width="21.75" style="19" customWidth="1"/>
    <col min="9220" max="9220" width="6.625" style="19" customWidth="1"/>
    <col min="9221" max="9221" width="7" style="19" customWidth="1"/>
    <col min="9222" max="9222" width="19.625" style="19" customWidth="1"/>
    <col min="9223" max="9223" width="19" style="19" customWidth="1"/>
    <col min="9224" max="9472" width="9" style="19"/>
    <col min="9473" max="9474" width="10.625" style="19" customWidth="1"/>
    <col min="9475" max="9475" width="21.75" style="19" customWidth="1"/>
    <col min="9476" max="9476" width="6.625" style="19" customWidth="1"/>
    <col min="9477" max="9477" width="7" style="19" customWidth="1"/>
    <col min="9478" max="9478" width="19.625" style="19" customWidth="1"/>
    <col min="9479" max="9479" width="19" style="19" customWidth="1"/>
    <col min="9480" max="9728" width="9" style="19"/>
    <col min="9729" max="9730" width="10.625" style="19" customWidth="1"/>
    <col min="9731" max="9731" width="21.75" style="19" customWidth="1"/>
    <col min="9732" max="9732" width="6.625" style="19" customWidth="1"/>
    <col min="9733" max="9733" width="7" style="19" customWidth="1"/>
    <col min="9734" max="9734" width="19.625" style="19" customWidth="1"/>
    <col min="9735" max="9735" width="19" style="19" customWidth="1"/>
    <col min="9736" max="9984" width="9" style="19"/>
    <col min="9985" max="9986" width="10.625" style="19" customWidth="1"/>
    <col min="9987" max="9987" width="21.75" style="19" customWidth="1"/>
    <col min="9988" max="9988" width="6.625" style="19" customWidth="1"/>
    <col min="9989" max="9989" width="7" style="19" customWidth="1"/>
    <col min="9990" max="9990" width="19.625" style="19" customWidth="1"/>
    <col min="9991" max="9991" width="19" style="19" customWidth="1"/>
    <col min="9992" max="10240" width="9" style="19"/>
    <col min="10241" max="10242" width="10.625" style="19" customWidth="1"/>
    <col min="10243" max="10243" width="21.75" style="19" customWidth="1"/>
    <col min="10244" max="10244" width="6.625" style="19" customWidth="1"/>
    <col min="10245" max="10245" width="7" style="19" customWidth="1"/>
    <col min="10246" max="10246" width="19.625" style="19" customWidth="1"/>
    <col min="10247" max="10247" width="19" style="19" customWidth="1"/>
    <col min="10248" max="10496" width="9" style="19"/>
    <col min="10497" max="10498" width="10.625" style="19" customWidth="1"/>
    <col min="10499" max="10499" width="21.75" style="19" customWidth="1"/>
    <col min="10500" max="10500" width="6.625" style="19" customWidth="1"/>
    <col min="10501" max="10501" width="7" style="19" customWidth="1"/>
    <col min="10502" max="10502" width="19.625" style="19" customWidth="1"/>
    <col min="10503" max="10503" width="19" style="19" customWidth="1"/>
    <col min="10504" max="10752" width="9" style="19"/>
    <col min="10753" max="10754" width="10.625" style="19" customWidth="1"/>
    <col min="10755" max="10755" width="21.75" style="19" customWidth="1"/>
    <col min="10756" max="10756" width="6.625" style="19" customWidth="1"/>
    <col min="10757" max="10757" width="7" style="19" customWidth="1"/>
    <col min="10758" max="10758" width="19.625" style="19" customWidth="1"/>
    <col min="10759" max="10759" width="19" style="19" customWidth="1"/>
    <col min="10760" max="11008" width="9" style="19"/>
    <col min="11009" max="11010" width="10.625" style="19" customWidth="1"/>
    <col min="11011" max="11011" width="21.75" style="19" customWidth="1"/>
    <col min="11012" max="11012" width="6.625" style="19" customWidth="1"/>
    <col min="11013" max="11013" width="7" style="19" customWidth="1"/>
    <col min="11014" max="11014" width="19.625" style="19" customWidth="1"/>
    <col min="11015" max="11015" width="19" style="19" customWidth="1"/>
    <col min="11016" max="11264" width="9" style="19"/>
    <col min="11265" max="11266" width="10.625" style="19" customWidth="1"/>
    <col min="11267" max="11267" width="21.75" style="19" customWidth="1"/>
    <col min="11268" max="11268" width="6.625" style="19" customWidth="1"/>
    <col min="11269" max="11269" width="7" style="19" customWidth="1"/>
    <col min="11270" max="11270" width="19.625" style="19" customWidth="1"/>
    <col min="11271" max="11271" width="19" style="19" customWidth="1"/>
    <col min="11272" max="11520" width="9" style="19"/>
    <col min="11521" max="11522" width="10.625" style="19" customWidth="1"/>
    <col min="11523" max="11523" width="21.75" style="19" customWidth="1"/>
    <col min="11524" max="11524" width="6.625" style="19" customWidth="1"/>
    <col min="11525" max="11525" width="7" style="19" customWidth="1"/>
    <col min="11526" max="11526" width="19.625" style="19" customWidth="1"/>
    <col min="11527" max="11527" width="19" style="19" customWidth="1"/>
    <col min="11528" max="11776" width="9" style="19"/>
    <col min="11777" max="11778" width="10.625" style="19" customWidth="1"/>
    <col min="11779" max="11779" width="21.75" style="19" customWidth="1"/>
    <col min="11780" max="11780" width="6.625" style="19" customWidth="1"/>
    <col min="11781" max="11781" width="7" style="19" customWidth="1"/>
    <col min="11782" max="11782" width="19.625" style="19" customWidth="1"/>
    <col min="11783" max="11783" width="19" style="19" customWidth="1"/>
    <col min="11784" max="12032" width="9" style="19"/>
    <col min="12033" max="12034" width="10.625" style="19" customWidth="1"/>
    <col min="12035" max="12035" width="21.75" style="19" customWidth="1"/>
    <col min="12036" max="12036" width="6.625" style="19" customWidth="1"/>
    <col min="12037" max="12037" width="7" style="19" customWidth="1"/>
    <col min="12038" max="12038" width="19.625" style="19" customWidth="1"/>
    <col min="12039" max="12039" width="19" style="19" customWidth="1"/>
    <col min="12040" max="12288" width="9" style="19"/>
    <col min="12289" max="12290" width="10.625" style="19" customWidth="1"/>
    <col min="12291" max="12291" width="21.75" style="19" customWidth="1"/>
    <col min="12292" max="12292" width="6.625" style="19" customWidth="1"/>
    <col min="12293" max="12293" width="7" style="19" customWidth="1"/>
    <col min="12294" max="12294" width="19.625" style="19" customWidth="1"/>
    <col min="12295" max="12295" width="19" style="19" customWidth="1"/>
    <col min="12296" max="12544" width="9" style="19"/>
    <col min="12545" max="12546" width="10.625" style="19" customWidth="1"/>
    <col min="12547" max="12547" width="21.75" style="19" customWidth="1"/>
    <col min="12548" max="12548" width="6.625" style="19" customWidth="1"/>
    <col min="12549" max="12549" width="7" style="19" customWidth="1"/>
    <col min="12550" max="12550" width="19.625" style="19" customWidth="1"/>
    <col min="12551" max="12551" width="19" style="19" customWidth="1"/>
    <col min="12552" max="12800" width="9" style="19"/>
    <col min="12801" max="12802" width="10.625" style="19" customWidth="1"/>
    <col min="12803" max="12803" width="21.75" style="19" customWidth="1"/>
    <col min="12804" max="12804" width="6.625" style="19" customWidth="1"/>
    <col min="12805" max="12805" width="7" style="19" customWidth="1"/>
    <col min="12806" max="12806" width="19.625" style="19" customWidth="1"/>
    <col min="12807" max="12807" width="19" style="19" customWidth="1"/>
    <col min="12808" max="13056" width="9" style="19"/>
    <col min="13057" max="13058" width="10.625" style="19" customWidth="1"/>
    <col min="13059" max="13059" width="21.75" style="19" customWidth="1"/>
    <col min="13060" max="13060" width="6.625" style="19" customWidth="1"/>
    <col min="13061" max="13061" width="7" style="19" customWidth="1"/>
    <col min="13062" max="13062" width="19.625" style="19" customWidth="1"/>
    <col min="13063" max="13063" width="19" style="19" customWidth="1"/>
    <col min="13064" max="13312" width="9" style="19"/>
    <col min="13313" max="13314" width="10.625" style="19" customWidth="1"/>
    <col min="13315" max="13315" width="21.75" style="19" customWidth="1"/>
    <col min="13316" max="13316" width="6.625" style="19" customWidth="1"/>
    <col min="13317" max="13317" width="7" style="19" customWidth="1"/>
    <col min="13318" max="13318" width="19.625" style="19" customWidth="1"/>
    <col min="13319" max="13319" width="19" style="19" customWidth="1"/>
    <col min="13320" max="13568" width="9" style="19"/>
    <col min="13569" max="13570" width="10.625" style="19" customWidth="1"/>
    <col min="13571" max="13571" width="21.75" style="19" customWidth="1"/>
    <col min="13572" max="13572" width="6.625" style="19" customWidth="1"/>
    <col min="13573" max="13573" width="7" style="19" customWidth="1"/>
    <col min="13574" max="13574" width="19.625" style="19" customWidth="1"/>
    <col min="13575" max="13575" width="19" style="19" customWidth="1"/>
    <col min="13576" max="13824" width="9" style="19"/>
    <col min="13825" max="13826" width="10.625" style="19" customWidth="1"/>
    <col min="13827" max="13827" width="21.75" style="19" customWidth="1"/>
    <col min="13828" max="13828" width="6.625" style="19" customWidth="1"/>
    <col min="13829" max="13829" width="7" style="19" customWidth="1"/>
    <col min="13830" max="13830" width="19.625" style="19" customWidth="1"/>
    <col min="13831" max="13831" width="19" style="19" customWidth="1"/>
    <col min="13832" max="14080" width="9" style="19"/>
    <col min="14081" max="14082" width="10.625" style="19" customWidth="1"/>
    <col min="14083" max="14083" width="21.75" style="19" customWidth="1"/>
    <col min="14084" max="14084" width="6.625" style="19" customWidth="1"/>
    <col min="14085" max="14085" width="7" style="19" customWidth="1"/>
    <col min="14086" max="14086" width="19.625" style="19" customWidth="1"/>
    <col min="14087" max="14087" width="19" style="19" customWidth="1"/>
    <col min="14088" max="14336" width="9" style="19"/>
    <col min="14337" max="14338" width="10.625" style="19" customWidth="1"/>
    <col min="14339" max="14339" width="21.75" style="19" customWidth="1"/>
    <col min="14340" max="14340" width="6.625" style="19" customWidth="1"/>
    <col min="14341" max="14341" width="7" style="19" customWidth="1"/>
    <col min="14342" max="14342" width="19.625" style="19" customWidth="1"/>
    <col min="14343" max="14343" width="19" style="19" customWidth="1"/>
    <col min="14344" max="14592" width="9" style="19"/>
    <col min="14593" max="14594" width="10.625" style="19" customWidth="1"/>
    <col min="14595" max="14595" width="21.75" style="19" customWidth="1"/>
    <col min="14596" max="14596" width="6.625" style="19" customWidth="1"/>
    <col min="14597" max="14597" width="7" style="19" customWidth="1"/>
    <col min="14598" max="14598" width="19.625" style="19" customWidth="1"/>
    <col min="14599" max="14599" width="19" style="19" customWidth="1"/>
    <col min="14600" max="14848" width="9" style="19"/>
    <col min="14849" max="14850" width="10.625" style="19" customWidth="1"/>
    <col min="14851" max="14851" width="21.75" style="19" customWidth="1"/>
    <col min="14852" max="14852" width="6.625" style="19" customWidth="1"/>
    <col min="14853" max="14853" width="7" style="19" customWidth="1"/>
    <col min="14854" max="14854" width="19.625" style="19" customWidth="1"/>
    <col min="14855" max="14855" width="19" style="19" customWidth="1"/>
    <col min="14856" max="15104" width="9" style="19"/>
    <col min="15105" max="15106" width="10.625" style="19" customWidth="1"/>
    <col min="15107" max="15107" width="21.75" style="19" customWidth="1"/>
    <col min="15108" max="15108" width="6.625" style="19" customWidth="1"/>
    <col min="15109" max="15109" width="7" style="19" customWidth="1"/>
    <col min="15110" max="15110" width="19.625" style="19" customWidth="1"/>
    <col min="15111" max="15111" width="19" style="19" customWidth="1"/>
    <col min="15112" max="15360" width="9" style="19"/>
    <col min="15361" max="15362" width="10.625" style="19" customWidth="1"/>
    <col min="15363" max="15363" width="21.75" style="19" customWidth="1"/>
    <col min="15364" max="15364" width="6.625" style="19" customWidth="1"/>
    <col min="15365" max="15365" width="7" style="19" customWidth="1"/>
    <col min="15366" max="15366" width="19.625" style="19" customWidth="1"/>
    <col min="15367" max="15367" width="19" style="19" customWidth="1"/>
    <col min="15368" max="15616" width="9" style="19"/>
    <col min="15617" max="15618" width="10.625" style="19" customWidth="1"/>
    <col min="15619" max="15619" width="21.75" style="19" customWidth="1"/>
    <col min="15620" max="15620" width="6.625" style="19" customWidth="1"/>
    <col min="15621" max="15621" width="7" style="19" customWidth="1"/>
    <col min="15622" max="15622" width="19.625" style="19" customWidth="1"/>
    <col min="15623" max="15623" width="19" style="19" customWidth="1"/>
    <col min="15624" max="15872" width="9" style="19"/>
    <col min="15873" max="15874" width="10.625" style="19" customWidth="1"/>
    <col min="15875" max="15875" width="21.75" style="19" customWidth="1"/>
    <col min="15876" max="15876" width="6.625" style="19" customWidth="1"/>
    <col min="15877" max="15877" width="7" style="19" customWidth="1"/>
    <col min="15878" max="15878" width="19.625" style="19" customWidth="1"/>
    <col min="15879" max="15879" width="19" style="19" customWidth="1"/>
    <col min="15880" max="16128" width="9" style="19"/>
    <col min="16129" max="16130" width="10.625" style="19" customWidth="1"/>
    <col min="16131" max="16131" width="21.75" style="19" customWidth="1"/>
    <col min="16132" max="16132" width="6.625" style="19" customWidth="1"/>
    <col min="16133" max="16133" width="7" style="19" customWidth="1"/>
    <col min="16134" max="16134" width="19.625" style="19" customWidth="1"/>
    <col min="16135" max="16135" width="19" style="19" customWidth="1"/>
    <col min="16136" max="16384" width="9" style="19"/>
  </cols>
  <sheetData>
    <row r="1" spans="1:7" s="12" customFormat="1" ht="45" customHeight="1" thickTop="1" thickBot="1" x14ac:dyDescent="0.25">
      <c r="A1" s="124" t="s">
        <v>99</v>
      </c>
      <c r="B1" s="125"/>
      <c r="C1" s="125"/>
      <c r="D1" s="125"/>
      <c r="E1" s="125"/>
      <c r="F1" s="125"/>
      <c r="G1" s="126"/>
    </row>
    <row r="2" spans="1:7" s="12" customFormat="1" ht="18.75" thickTop="1" x14ac:dyDescent="0.2">
      <c r="A2" s="104" t="s">
        <v>77</v>
      </c>
      <c r="B2" s="104"/>
      <c r="C2" s="104"/>
      <c r="D2" s="104"/>
      <c r="E2" s="104"/>
      <c r="F2" s="13"/>
      <c r="G2" s="34"/>
    </row>
    <row r="3" spans="1:7" s="12" customFormat="1" ht="18" x14ac:dyDescent="0.2">
      <c r="A3" s="105" t="s">
        <v>77</v>
      </c>
      <c r="B3" s="105"/>
      <c r="C3" s="105"/>
      <c r="D3" s="35"/>
      <c r="E3" s="35"/>
      <c r="F3" s="13"/>
      <c r="G3" s="13"/>
    </row>
    <row r="4" spans="1:7" s="12" customFormat="1" x14ac:dyDescent="0.2">
      <c r="A4" s="127"/>
      <c r="B4" s="128"/>
      <c r="C4" s="128"/>
      <c r="D4" s="128"/>
      <c r="E4" s="129"/>
      <c r="F4" s="36"/>
      <c r="G4" s="36"/>
    </row>
    <row r="5" spans="1:7" s="12" customFormat="1" x14ac:dyDescent="0.2">
      <c r="A5" s="130"/>
      <c r="B5" s="131"/>
      <c r="C5" s="131"/>
      <c r="D5" s="131"/>
      <c r="E5" s="132"/>
      <c r="F5" s="136" t="s">
        <v>66</v>
      </c>
      <c r="G5" s="136" t="s">
        <v>67</v>
      </c>
    </row>
    <row r="6" spans="1:7" s="12" customFormat="1" x14ac:dyDescent="0.2">
      <c r="A6" s="133"/>
      <c r="B6" s="134"/>
      <c r="C6" s="134"/>
      <c r="D6" s="134"/>
      <c r="E6" s="135"/>
      <c r="F6" s="137"/>
      <c r="G6" s="137"/>
    </row>
    <row r="7" spans="1:7" s="12" customFormat="1" x14ac:dyDescent="0.2">
      <c r="A7" s="109"/>
      <c r="B7" s="110"/>
      <c r="C7" s="110"/>
      <c r="D7" s="110"/>
      <c r="E7" s="111"/>
      <c r="F7" s="116" t="s">
        <v>68</v>
      </c>
      <c r="G7" s="117"/>
    </row>
    <row r="8" spans="1:7" s="12" customFormat="1" ht="15" x14ac:dyDescent="0.25">
      <c r="A8" s="118" t="s">
        <v>69</v>
      </c>
      <c r="B8" s="119"/>
      <c r="C8" s="119"/>
      <c r="D8" s="119"/>
      <c r="E8" s="120"/>
      <c r="F8" s="37"/>
      <c r="G8" s="38"/>
    </row>
    <row r="9" spans="1:7" x14ac:dyDescent="0.2">
      <c r="A9" s="121" t="s">
        <v>70</v>
      </c>
      <c r="B9" s="122"/>
      <c r="C9" s="122"/>
      <c r="D9" s="122"/>
      <c r="E9" s="123"/>
      <c r="F9" s="27"/>
      <c r="G9" s="27"/>
    </row>
    <row r="10" spans="1:7" x14ac:dyDescent="0.2">
      <c r="A10" s="39" t="s">
        <v>71</v>
      </c>
      <c r="B10" s="40" t="s">
        <v>35</v>
      </c>
      <c r="C10" s="40"/>
      <c r="D10" s="40"/>
      <c r="E10" s="41"/>
      <c r="F10" s="27"/>
      <c r="G10" s="27"/>
    </row>
    <row r="11" spans="1:7" x14ac:dyDescent="0.2">
      <c r="A11" s="88" t="s">
        <v>36</v>
      </c>
      <c r="B11" s="89"/>
      <c r="C11" s="89"/>
      <c r="D11" s="89"/>
      <c r="E11" s="90"/>
      <c r="F11" s="27"/>
      <c r="G11" s="27"/>
    </row>
    <row r="12" spans="1:7" x14ac:dyDescent="0.2">
      <c r="A12" s="88" t="s">
        <v>37</v>
      </c>
      <c r="B12" s="89"/>
      <c r="C12" s="89"/>
      <c r="D12" s="89"/>
      <c r="E12" s="90"/>
      <c r="F12" s="27"/>
      <c r="G12" s="27"/>
    </row>
    <row r="13" spans="1:7" x14ac:dyDescent="0.2">
      <c r="A13" s="39" t="s">
        <v>72</v>
      </c>
      <c r="B13" s="40" t="s">
        <v>38</v>
      </c>
      <c r="C13" s="40"/>
      <c r="D13" s="40"/>
      <c r="E13" s="40"/>
      <c r="F13" s="27"/>
      <c r="G13" s="27"/>
    </row>
    <row r="14" spans="1:7" x14ac:dyDescent="0.2">
      <c r="A14" s="88" t="s">
        <v>39</v>
      </c>
      <c r="B14" s="89"/>
      <c r="C14" s="89"/>
      <c r="D14" s="89"/>
      <c r="E14" s="90"/>
      <c r="F14" s="27"/>
      <c r="G14" s="27"/>
    </row>
    <row r="15" spans="1:7" x14ac:dyDescent="0.2">
      <c r="A15" s="88" t="s">
        <v>40</v>
      </c>
      <c r="B15" s="89"/>
      <c r="C15" s="89"/>
      <c r="D15" s="89"/>
      <c r="E15" s="90"/>
      <c r="F15" s="27"/>
      <c r="G15" s="27"/>
    </row>
    <row r="16" spans="1:7" x14ac:dyDescent="0.2">
      <c r="A16" s="88" t="s">
        <v>41</v>
      </c>
      <c r="B16" s="89"/>
      <c r="C16" s="89"/>
      <c r="D16" s="89"/>
      <c r="E16" s="90"/>
      <c r="F16" s="27"/>
      <c r="G16" s="27"/>
    </row>
    <row r="17" spans="1:7" x14ac:dyDescent="0.2">
      <c r="A17" s="88" t="s">
        <v>42</v>
      </c>
      <c r="B17" s="89"/>
      <c r="C17" s="89"/>
      <c r="D17" s="89"/>
      <c r="E17" s="90"/>
      <c r="F17" s="27"/>
      <c r="G17" s="27"/>
    </row>
    <row r="18" spans="1:7" x14ac:dyDescent="0.2">
      <c r="A18" s="113"/>
      <c r="B18" s="114"/>
      <c r="C18" s="114"/>
      <c r="D18" s="114"/>
      <c r="E18" s="115"/>
      <c r="F18" s="27"/>
      <c r="G18" s="28"/>
    </row>
    <row r="19" spans="1:7" x14ac:dyDescent="0.2">
      <c r="A19" s="107" t="s">
        <v>73</v>
      </c>
      <c r="B19" s="107"/>
      <c r="C19" s="107"/>
      <c r="D19" s="107"/>
      <c r="E19" s="107"/>
      <c r="F19" s="217" t="s">
        <v>125</v>
      </c>
      <c r="G19" s="217"/>
    </row>
    <row r="20" spans="1:7" x14ac:dyDescent="0.2">
      <c r="A20" s="109"/>
      <c r="B20" s="110"/>
      <c r="C20" s="110"/>
      <c r="D20" s="110"/>
      <c r="E20" s="111"/>
      <c r="F20" s="217"/>
      <c r="G20" s="217"/>
    </row>
    <row r="21" spans="1:7" x14ac:dyDescent="0.2">
      <c r="A21" s="21" t="s">
        <v>74</v>
      </c>
      <c r="B21" s="21"/>
      <c r="C21" s="21"/>
      <c r="D21" s="21"/>
      <c r="E21" s="21"/>
      <c r="F21" s="217"/>
      <c r="G21" s="217"/>
    </row>
    <row r="22" spans="1:7" x14ac:dyDescent="0.2">
      <c r="A22" s="42" t="s">
        <v>75</v>
      </c>
      <c r="B22" s="112" t="s">
        <v>76</v>
      </c>
      <c r="C22" s="112"/>
      <c r="D22" s="112"/>
    </row>
  </sheetData>
  <mergeCells count="21">
    <mergeCell ref="F19:G21"/>
    <mergeCell ref="A12:E12"/>
    <mergeCell ref="A1:G1"/>
    <mergeCell ref="A2:E2"/>
    <mergeCell ref="A3:C3"/>
    <mergeCell ref="A4:E6"/>
    <mergeCell ref="F5:F6"/>
    <mergeCell ref="G5:G6"/>
    <mergeCell ref="A7:E7"/>
    <mergeCell ref="F7:G7"/>
    <mergeCell ref="A8:E8"/>
    <mergeCell ref="A9:E9"/>
    <mergeCell ref="A11:E11"/>
    <mergeCell ref="A20:E20"/>
    <mergeCell ref="B22:D22"/>
    <mergeCell ref="A14:E14"/>
    <mergeCell ref="A15:E15"/>
    <mergeCell ref="A16:E16"/>
    <mergeCell ref="A17:E17"/>
    <mergeCell ref="A18:E18"/>
    <mergeCell ref="A19:E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F2A2E-C757-4B40-8E53-D1F87C427314}">
  <dimension ref="A1:N47"/>
  <sheetViews>
    <sheetView rightToLeft="1" workbookViewId="0">
      <selection activeCell="A35" sqref="A35:XFD35"/>
    </sheetView>
  </sheetViews>
  <sheetFormatPr defaultRowHeight="12" x14ac:dyDescent="0.2"/>
  <cols>
    <col min="1" max="1" width="13.25" style="19" customWidth="1"/>
    <col min="2" max="2" width="10.625" style="19" customWidth="1"/>
    <col min="3" max="3" width="20.625" style="19" customWidth="1"/>
    <col min="4" max="4" width="15.625" style="62" customWidth="1"/>
    <col min="5" max="5" width="12.625" style="19" customWidth="1"/>
    <col min="6" max="6" width="8.625" style="19" customWidth="1"/>
    <col min="7" max="7" width="10.625" style="19" customWidth="1"/>
    <col min="8" max="8" width="12.125" style="31" customWidth="1"/>
    <col min="9" max="9" width="10.625" style="31" customWidth="1"/>
    <col min="10" max="11" width="9" style="19"/>
    <col min="12" max="12" width="6.875" style="19" bestFit="1" customWidth="1"/>
    <col min="13" max="256" width="9" style="19"/>
    <col min="257" max="257" width="13.25" style="19" customWidth="1"/>
    <col min="258" max="258" width="10.625" style="19" customWidth="1"/>
    <col min="259" max="259" width="20.625" style="19" customWidth="1"/>
    <col min="260" max="260" width="15.625" style="19" customWidth="1"/>
    <col min="261" max="261" width="12.625" style="19" customWidth="1"/>
    <col min="262" max="262" width="8.625" style="19" customWidth="1"/>
    <col min="263" max="263" width="10.625" style="19" customWidth="1"/>
    <col min="264" max="264" width="12.125" style="19" customWidth="1"/>
    <col min="265" max="265" width="10.625" style="19" customWidth="1"/>
    <col min="266" max="512" width="9" style="19"/>
    <col min="513" max="513" width="13.25" style="19" customWidth="1"/>
    <col min="514" max="514" width="10.625" style="19" customWidth="1"/>
    <col min="515" max="515" width="20.625" style="19" customWidth="1"/>
    <col min="516" max="516" width="15.625" style="19" customWidth="1"/>
    <col min="517" max="517" width="12.625" style="19" customWidth="1"/>
    <col min="518" max="518" width="8.625" style="19" customWidth="1"/>
    <col min="519" max="519" width="10.625" style="19" customWidth="1"/>
    <col min="520" max="520" width="12.125" style="19" customWidth="1"/>
    <col min="521" max="521" width="10.625" style="19" customWidth="1"/>
    <col min="522" max="768" width="9" style="19"/>
    <col min="769" max="769" width="13.25" style="19" customWidth="1"/>
    <col min="770" max="770" width="10.625" style="19" customWidth="1"/>
    <col min="771" max="771" width="20.625" style="19" customWidth="1"/>
    <col min="772" max="772" width="15.625" style="19" customWidth="1"/>
    <col min="773" max="773" width="12.625" style="19" customWidth="1"/>
    <col min="774" max="774" width="8.625" style="19" customWidth="1"/>
    <col min="775" max="775" width="10.625" style="19" customWidth="1"/>
    <col min="776" max="776" width="12.125" style="19" customWidth="1"/>
    <col min="777" max="777" width="10.625" style="19" customWidth="1"/>
    <col min="778" max="1024" width="9" style="19"/>
    <col min="1025" max="1025" width="13.25" style="19" customWidth="1"/>
    <col min="1026" max="1026" width="10.625" style="19" customWidth="1"/>
    <col min="1027" max="1027" width="20.625" style="19" customWidth="1"/>
    <col min="1028" max="1028" width="15.625" style="19" customWidth="1"/>
    <col min="1029" max="1029" width="12.625" style="19" customWidth="1"/>
    <col min="1030" max="1030" width="8.625" style="19" customWidth="1"/>
    <col min="1031" max="1031" width="10.625" style="19" customWidth="1"/>
    <col min="1032" max="1032" width="12.125" style="19" customWidth="1"/>
    <col min="1033" max="1033" width="10.625" style="19" customWidth="1"/>
    <col min="1034" max="1280" width="9" style="19"/>
    <col min="1281" max="1281" width="13.25" style="19" customWidth="1"/>
    <col min="1282" max="1282" width="10.625" style="19" customWidth="1"/>
    <col min="1283" max="1283" width="20.625" style="19" customWidth="1"/>
    <col min="1284" max="1284" width="15.625" style="19" customWidth="1"/>
    <col min="1285" max="1285" width="12.625" style="19" customWidth="1"/>
    <col min="1286" max="1286" width="8.625" style="19" customWidth="1"/>
    <col min="1287" max="1287" width="10.625" style="19" customWidth="1"/>
    <col min="1288" max="1288" width="12.125" style="19" customWidth="1"/>
    <col min="1289" max="1289" width="10.625" style="19" customWidth="1"/>
    <col min="1290" max="1536" width="9" style="19"/>
    <col min="1537" max="1537" width="13.25" style="19" customWidth="1"/>
    <col min="1538" max="1538" width="10.625" style="19" customWidth="1"/>
    <col min="1539" max="1539" width="20.625" style="19" customWidth="1"/>
    <col min="1540" max="1540" width="15.625" style="19" customWidth="1"/>
    <col min="1541" max="1541" width="12.625" style="19" customWidth="1"/>
    <col min="1542" max="1542" width="8.625" style="19" customWidth="1"/>
    <col min="1543" max="1543" width="10.625" style="19" customWidth="1"/>
    <col min="1544" max="1544" width="12.125" style="19" customWidth="1"/>
    <col min="1545" max="1545" width="10.625" style="19" customWidth="1"/>
    <col min="1546" max="1792" width="9" style="19"/>
    <col min="1793" max="1793" width="13.25" style="19" customWidth="1"/>
    <col min="1794" max="1794" width="10.625" style="19" customWidth="1"/>
    <col min="1795" max="1795" width="20.625" style="19" customWidth="1"/>
    <col min="1796" max="1796" width="15.625" style="19" customWidth="1"/>
    <col min="1797" max="1797" width="12.625" style="19" customWidth="1"/>
    <col min="1798" max="1798" width="8.625" style="19" customWidth="1"/>
    <col min="1799" max="1799" width="10.625" style="19" customWidth="1"/>
    <col min="1800" max="1800" width="12.125" style="19" customWidth="1"/>
    <col min="1801" max="1801" width="10.625" style="19" customWidth="1"/>
    <col min="1802" max="2048" width="9" style="19"/>
    <col min="2049" max="2049" width="13.25" style="19" customWidth="1"/>
    <col min="2050" max="2050" width="10.625" style="19" customWidth="1"/>
    <col min="2051" max="2051" width="20.625" style="19" customWidth="1"/>
    <col min="2052" max="2052" width="15.625" style="19" customWidth="1"/>
    <col min="2053" max="2053" width="12.625" style="19" customWidth="1"/>
    <col min="2054" max="2054" width="8.625" style="19" customWidth="1"/>
    <col min="2055" max="2055" width="10.625" style="19" customWidth="1"/>
    <col min="2056" max="2056" width="12.125" style="19" customWidth="1"/>
    <col min="2057" max="2057" width="10.625" style="19" customWidth="1"/>
    <col min="2058" max="2304" width="9" style="19"/>
    <col min="2305" max="2305" width="13.25" style="19" customWidth="1"/>
    <col min="2306" max="2306" width="10.625" style="19" customWidth="1"/>
    <col min="2307" max="2307" width="20.625" style="19" customWidth="1"/>
    <col min="2308" max="2308" width="15.625" style="19" customWidth="1"/>
    <col min="2309" max="2309" width="12.625" style="19" customWidth="1"/>
    <col min="2310" max="2310" width="8.625" style="19" customWidth="1"/>
    <col min="2311" max="2311" width="10.625" style="19" customWidth="1"/>
    <col min="2312" max="2312" width="12.125" style="19" customWidth="1"/>
    <col min="2313" max="2313" width="10.625" style="19" customWidth="1"/>
    <col min="2314" max="2560" width="9" style="19"/>
    <col min="2561" max="2561" width="13.25" style="19" customWidth="1"/>
    <col min="2562" max="2562" width="10.625" style="19" customWidth="1"/>
    <col min="2563" max="2563" width="20.625" style="19" customWidth="1"/>
    <col min="2564" max="2564" width="15.625" style="19" customWidth="1"/>
    <col min="2565" max="2565" width="12.625" style="19" customWidth="1"/>
    <col min="2566" max="2566" width="8.625" style="19" customWidth="1"/>
    <col min="2567" max="2567" width="10.625" style="19" customWidth="1"/>
    <col min="2568" max="2568" width="12.125" style="19" customWidth="1"/>
    <col min="2569" max="2569" width="10.625" style="19" customWidth="1"/>
    <col min="2570" max="2816" width="9" style="19"/>
    <col min="2817" max="2817" width="13.25" style="19" customWidth="1"/>
    <col min="2818" max="2818" width="10.625" style="19" customWidth="1"/>
    <col min="2819" max="2819" width="20.625" style="19" customWidth="1"/>
    <col min="2820" max="2820" width="15.625" style="19" customWidth="1"/>
    <col min="2821" max="2821" width="12.625" style="19" customWidth="1"/>
    <col min="2822" max="2822" width="8.625" style="19" customWidth="1"/>
    <col min="2823" max="2823" width="10.625" style="19" customWidth="1"/>
    <col min="2824" max="2824" width="12.125" style="19" customWidth="1"/>
    <col min="2825" max="2825" width="10.625" style="19" customWidth="1"/>
    <col min="2826" max="3072" width="9" style="19"/>
    <col min="3073" max="3073" width="13.25" style="19" customWidth="1"/>
    <col min="3074" max="3074" width="10.625" style="19" customWidth="1"/>
    <col min="3075" max="3075" width="20.625" style="19" customWidth="1"/>
    <col min="3076" max="3076" width="15.625" style="19" customWidth="1"/>
    <col min="3077" max="3077" width="12.625" style="19" customWidth="1"/>
    <col min="3078" max="3078" width="8.625" style="19" customWidth="1"/>
    <col min="3079" max="3079" width="10.625" style="19" customWidth="1"/>
    <col min="3080" max="3080" width="12.125" style="19" customWidth="1"/>
    <col min="3081" max="3081" width="10.625" style="19" customWidth="1"/>
    <col min="3082" max="3328" width="9" style="19"/>
    <col min="3329" max="3329" width="13.25" style="19" customWidth="1"/>
    <col min="3330" max="3330" width="10.625" style="19" customWidth="1"/>
    <col min="3331" max="3331" width="20.625" style="19" customWidth="1"/>
    <col min="3332" max="3332" width="15.625" style="19" customWidth="1"/>
    <col min="3333" max="3333" width="12.625" style="19" customWidth="1"/>
    <col min="3334" max="3334" width="8.625" style="19" customWidth="1"/>
    <col min="3335" max="3335" width="10.625" style="19" customWidth="1"/>
    <col min="3336" max="3336" width="12.125" style="19" customWidth="1"/>
    <col min="3337" max="3337" width="10.625" style="19" customWidth="1"/>
    <col min="3338" max="3584" width="9" style="19"/>
    <col min="3585" max="3585" width="13.25" style="19" customWidth="1"/>
    <col min="3586" max="3586" width="10.625" style="19" customWidth="1"/>
    <col min="3587" max="3587" width="20.625" style="19" customWidth="1"/>
    <col min="3588" max="3588" width="15.625" style="19" customWidth="1"/>
    <col min="3589" max="3589" width="12.625" style="19" customWidth="1"/>
    <col min="3590" max="3590" width="8.625" style="19" customWidth="1"/>
    <col min="3591" max="3591" width="10.625" style="19" customWidth="1"/>
    <col min="3592" max="3592" width="12.125" style="19" customWidth="1"/>
    <col min="3593" max="3593" width="10.625" style="19" customWidth="1"/>
    <col min="3594" max="3840" width="9" style="19"/>
    <col min="3841" max="3841" width="13.25" style="19" customWidth="1"/>
    <col min="3842" max="3842" width="10.625" style="19" customWidth="1"/>
    <col min="3843" max="3843" width="20.625" style="19" customWidth="1"/>
    <col min="3844" max="3844" width="15.625" style="19" customWidth="1"/>
    <col min="3845" max="3845" width="12.625" style="19" customWidth="1"/>
    <col min="3846" max="3846" width="8.625" style="19" customWidth="1"/>
    <col min="3847" max="3847" width="10.625" style="19" customWidth="1"/>
    <col min="3848" max="3848" width="12.125" style="19" customWidth="1"/>
    <col min="3849" max="3849" width="10.625" style="19" customWidth="1"/>
    <col min="3850" max="4096" width="9" style="19"/>
    <col min="4097" max="4097" width="13.25" style="19" customWidth="1"/>
    <col min="4098" max="4098" width="10.625" style="19" customWidth="1"/>
    <col min="4099" max="4099" width="20.625" style="19" customWidth="1"/>
    <col min="4100" max="4100" width="15.625" style="19" customWidth="1"/>
    <col min="4101" max="4101" width="12.625" style="19" customWidth="1"/>
    <col min="4102" max="4102" width="8.625" style="19" customWidth="1"/>
    <col min="4103" max="4103" width="10.625" style="19" customWidth="1"/>
    <col min="4104" max="4104" width="12.125" style="19" customWidth="1"/>
    <col min="4105" max="4105" width="10.625" style="19" customWidth="1"/>
    <col min="4106" max="4352" width="9" style="19"/>
    <col min="4353" max="4353" width="13.25" style="19" customWidth="1"/>
    <col min="4354" max="4354" width="10.625" style="19" customWidth="1"/>
    <col min="4355" max="4355" width="20.625" style="19" customWidth="1"/>
    <col min="4356" max="4356" width="15.625" style="19" customWidth="1"/>
    <col min="4357" max="4357" width="12.625" style="19" customWidth="1"/>
    <col min="4358" max="4358" width="8.625" style="19" customWidth="1"/>
    <col min="4359" max="4359" width="10.625" style="19" customWidth="1"/>
    <col min="4360" max="4360" width="12.125" style="19" customWidth="1"/>
    <col min="4361" max="4361" width="10.625" style="19" customWidth="1"/>
    <col min="4362" max="4608" width="9" style="19"/>
    <col min="4609" max="4609" width="13.25" style="19" customWidth="1"/>
    <col min="4610" max="4610" width="10.625" style="19" customWidth="1"/>
    <col min="4611" max="4611" width="20.625" style="19" customWidth="1"/>
    <col min="4612" max="4612" width="15.625" style="19" customWidth="1"/>
    <col min="4613" max="4613" width="12.625" style="19" customWidth="1"/>
    <col min="4614" max="4614" width="8.625" style="19" customWidth="1"/>
    <col min="4615" max="4615" width="10.625" style="19" customWidth="1"/>
    <col min="4616" max="4616" width="12.125" style="19" customWidth="1"/>
    <col min="4617" max="4617" width="10.625" style="19" customWidth="1"/>
    <col min="4618" max="4864" width="9" style="19"/>
    <col min="4865" max="4865" width="13.25" style="19" customWidth="1"/>
    <col min="4866" max="4866" width="10.625" style="19" customWidth="1"/>
    <col min="4867" max="4867" width="20.625" style="19" customWidth="1"/>
    <col min="4868" max="4868" width="15.625" style="19" customWidth="1"/>
    <col min="4869" max="4869" width="12.625" style="19" customWidth="1"/>
    <col min="4870" max="4870" width="8.625" style="19" customWidth="1"/>
    <col min="4871" max="4871" width="10.625" style="19" customWidth="1"/>
    <col min="4872" max="4872" width="12.125" style="19" customWidth="1"/>
    <col min="4873" max="4873" width="10.625" style="19" customWidth="1"/>
    <col min="4874" max="5120" width="9" style="19"/>
    <col min="5121" max="5121" width="13.25" style="19" customWidth="1"/>
    <col min="5122" max="5122" width="10.625" style="19" customWidth="1"/>
    <col min="5123" max="5123" width="20.625" style="19" customWidth="1"/>
    <col min="5124" max="5124" width="15.625" style="19" customWidth="1"/>
    <col min="5125" max="5125" width="12.625" style="19" customWidth="1"/>
    <col min="5126" max="5126" width="8.625" style="19" customWidth="1"/>
    <col min="5127" max="5127" width="10.625" style="19" customWidth="1"/>
    <col min="5128" max="5128" width="12.125" style="19" customWidth="1"/>
    <col min="5129" max="5129" width="10.625" style="19" customWidth="1"/>
    <col min="5130" max="5376" width="9" style="19"/>
    <col min="5377" max="5377" width="13.25" style="19" customWidth="1"/>
    <col min="5378" max="5378" width="10.625" style="19" customWidth="1"/>
    <col min="5379" max="5379" width="20.625" style="19" customWidth="1"/>
    <col min="5380" max="5380" width="15.625" style="19" customWidth="1"/>
    <col min="5381" max="5381" width="12.625" style="19" customWidth="1"/>
    <col min="5382" max="5382" width="8.625" style="19" customWidth="1"/>
    <col min="5383" max="5383" width="10.625" style="19" customWidth="1"/>
    <col min="5384" max="5384" width="12.125" style="19" customWidth="1"/>
    <col min="5385" max="5385" width="10.625" style="19" customWidth="1"/>
    <col min="5386" max="5632" width="9" style="19"/>
    <col min="5633" max="5633" width="13.25" style="19" customWidth="1"/>
    <col min="5634" max="5634" width="10.625" style="19" customWidth="1"/>
    <col min="5635" max="5635" width="20.625" style="19" customWidth="1"/>
    <col min="5636" max="5636" width="15.625" style="19" customWidth="1"/>
    <col min="5637" max="5637" width="12.625" style="19" customWidth="1"/>
    <col min="5638" max="5638" width="8.625" style="19" customWidth="1"/>
    <col min="5639" max="5639" width="10.625" style="19" customWidth="1"/>
    <col min="5640" max="5640" width="12.125" style="19" customWidth="1"/>
    <col min="5641" max="5641" width="10.625" style="19" customWidth="1"/>
    <col min="5642" max="5888" width="9" style="19"/>
    <col min="5889" max="5889" width="13.25" style="19" customWidth="1"/>
    <col min="5890" max="5890" width="10.625" style="19" customWidth="1"/>
    <col min="5891" max="5891" width="20.625" style="19" customWidth="1"/>
    <col min="5892" max="5892" width="15.625" style="19" customWidth="1"/>
    <col min="5893" max="5893" width="12.625" style="19" customWidth="1"/>
    <col min="5894" max="5894" width="8.625" style="19" customWidth="1"/>
    <col min="5895" max="5895" width="10.625" style="19" customWidth="1"/>
    <col min="5896" max="5896" width="12.125" style="19" customWidth="1"/>
    <col min="5897" max="5897" width="10.625" style="19" customWidth="1"/>
    <col min="5898" max="6144" width="9" style="19"/>
    <col min="6145" max="6145" width="13.25" style="19" customWidth="1"/>
    <col min="6146" max="6146" width="10.625" style="19" customWidth="1"/>
    <col min="6147" max="6147" width="20.625" style="19" customWidth="1"/>
    <col min="6148" max="6148" width="15.625" style="19" customWidth="1"/>
    <col min="6149" max="6149" width="12.625" style="19" customWidth="1"/>
    <col min="6150" max="6150" width="8.625" style="19" customWidth="1"/>
    <col min="6151" max="6151" width="10.625" style="19" customWidth="1"/>
    <col min="6152" max="6152" width="12.125" style="19" customWidth="1"/>
    <col min="6153" max="6153" width="10.625" style="19" customWidth="1"/>
    <col min="6154" max="6400" width="9" style="19"/>
    <col min="6401" max="6401" width="13.25" style="19" customWidth="1"/>
    <col min="6402" max="6402" width="10.625" style="19" customWidth="1"/>
    <col min="6403" max="6403" width="20.625" style="19" customWidth="1"/>
    <col min="6404" max="6404" width="15.625" style="19" customWidth="1"/>
    <col min="6405" max="6405" width="12.625" style="19" customWidth="1"/>
    <col min="6406" max="6406" width="8.625" style="19" customWidth="1"/>
    <col min="6407" max="6407" width="10.625" style="19" customWidth="1"/>
    <col min="6408" max="6408" width="12.125" style="19" customWidth="1"/>
    <col min="6409" max="6409" width="10.625" style="19" customWidth="1"/>
    <col min="6410" max="6656" width="9" style="19"/>
    <col min="6657" max="6657" width="13.25" style="19" customWidth="1"/>
    <col min="6658" max="6658" width="10.625" style="19" customWidth="1"/>
    <col min="6659" max="6659" width="20.625" style="19" customWidth="1"/>
    <col min="6660" max="6660" width="15.625" style="19" customWidth="1"/>
    <col min="6661" max="6661" width="12.625" style="19" customWidth="1"/>
    <col min="6662" max="6662" width="8.625" style="19" customWidth="1"/>
    <col min="6663" max="6663" width="10.625" style="19" customWidth="1"/>
    <col min="6664" max="6664" width="12.125" style="19" customWidth="1"/>
    <col min="6665" max="6665" width="10.625" style="19" customWidth="1"/>
    <col min="6666" max="6912" width="9" style="19"/>
    <col min="6913" max="6913" width="13.25" style="19" customWidth="1"/>
    <col min="6914" max="6914" width="10.625" style="19" customWidth="1"/>
    <col min="6915" max="6915" width="20.625" style="19" customWidth="1"/>
    <col min="6916" max="6916" width="15.625" style="19" customWidth="1"/>
    <col min="6917" max="6917" width="12.625" style="19" customWidth="1"/>
    <col min="6918" max="6918" width="8.625" style="19" customWidth="1"/>
    <col min="6919" max="6919" width="10.625" style="19" customWidth="1"/>
    <col min="6920" max="6920" width="12.125" style="19" customWidth="1"/>
    <col min="6921" max="6921" width="10.625" style="19" customWidth="1"/>
    <col min="6922" max="7168" width="9" style="19"/>
    <col min="7169" max="7169" width="13.25" style="19" customWidth="1"/>
    <col min="7170" max="7170" width="10.625" style="19" customWidth="1"/>
    <col min="7171" max="7171" width="20.625" style="19" customWidth="1"/>
    <col min="7172" max="7172" width="15.625" style="19" customWidth="1"/>
    <col min="7173" max="7173" width="12.625" style="19" customWidth="1"/>
    <col min="7174" max="7174" width="8.625" style="19" customWidth="1"/>
    <col min="7175" max="7175" width="10.625" style="19" customWidth="1"/>
    <col min="7176" max="7176" width="12.125" style="19" customWidth="1"/>
    <col min="7177" max="7177" width="10.625" style="19" customWidth="1"/>
    <col min="7178" max="7424" width="9" style="19"/>
    <col min="7425" max="7425" width="13.25" style="19" customWidth="1"/>
    <col min="7426" max="7426" width="10.625" style="19" customWidth="1"/>
    <col min="7427" max="7427" width="20.625" style="19" customWidth="1"/>
    <col min="7428" max="7428" width="15.625" style="19" customWidth="1"/>
    <col min="7429" max="7429" width="12.625" style="19" customWidth="1"/>
    <col min="7430" max="7430" width="8.625" style="19" customWidth="1"/>
    <col min="7431" max="7431" width="10.625" style="19" customWidth="1"/>
    <col min="7432" max="7432" width="12.125" style="19" customWidth="1"/>
    <col min="7433" max="7433" width="10.625" style="19" customWidth="1"/>
    <col min="7434" max="7680" width="9" style="19"/>
    <col min="7681" max="7681" width="13.25" style="19" customWidth="1"/>
    <col min="7682" max="7682" width="10.625" style="19" customWidth="1"/>
    <col min="7683" max="7683" width="20.625" style="19" customWidth="1"/>
    <col min="7684" max="7684" width="15.625" style="19" customWidth="1"/>
    <col min="7685" max="7685" width="12.625" style="19" customWidth="1"/>
    <col min="7686" max="7686" width="8.625" style="19" customWidth="1"/>
    <col min="7687" max="7687" width="10.625" style="19" customWidth="1"/>
    <col min="7688" max="7688" width="12.125" style="19" customWidth="1"/>
    <col min="7689" max="7689" width="10.625" style="19" customWidth="1"/>
    <col min="7690" max="7936" width="9" style="19"/>
    <col min="7937" max="7937" width="13.25" style="19" customWidth="1"/>
    <col min="7938" max="7938" width="10.625" style="19" customWidth="1"/>
    <col min="7939" max="7939" width="20.625" style="19" customWidth="1"/>
    <col min="7940" max="7940" width="15.625" style="19" customWidth="1"/>
    <col min="7941" max="7941" width="12.625" style="19" customWidth="1"/>
    <col min="7942" max="7942" width="8.625" style="19" customWidth="1"/>
    <col min="7943" max="7943" width="10.625" style="19" customWidth="1"/>
    <col min="7944" max="7944" width="12.125" style="19" customWidth="1"/>
    <col min="7945" max="7945" width="10.625" style="19" customWidth="1"/>
    <col min="7946" max="8192" width="9" style="19"/>
    <col min="8193" max="8193" width="13.25" style="19" customWidth="1"/>
    <col min="8194" max="8194" width="10.625" style="19" customWidth="1"/>
    <col min="8195" max="8195" width="20.625" style="19" customWidth="1"/>
    <col min="8196" max="8196" width="15.625" style="19" customWidth="1"/>
    <col min="8197" max="8197" width="12.625" style="19" customWidth="1"/>
    <col min="8198" max="8198" width="8.625" style="19" customWidth="1"/>
    <col min="8199" max="8199" width="10.625" style="19" customWidth="1"/>
    <col min="8200" max="8200" width="12.125" style="19" customWidth="1"/>
    <col min="8201" max="8201" width="10.625" style="19" customWidth="1"/>
    <col min="8202" max="8448" width="9" style="19"/>
    <col min="8449" max="8449" width="13.25" style="19" customWidth="1"/>
    <col min="8450" max="8450" width="10.625" style="19" customWidth="1"/>
    <col min="8451" max="8451" width="20.625" style="19" customWidth="1"/>
    <col min="8452" max="8452" width="15.625" style="19" customWidth="1"/>
    <col min="8453" max="8453" width="12.625" style="19" customWidth="1"/>
    <col min="8454" max="8454" width="8.625" style="19" customWidth="1"/>
    <col min="8455" max="8455" width="10.625" style="19" customWidth="1"/>
    <col min="8456" max="8456" width="12.125" style="19" customWidth="1"/>
    <col min="8457" max="8457" width="10.625" style="19" customWidth="1"/>
    <col min="8458" max="8704" width="9" style="19"/>
    <col min="8705" max="8705" width="13.25" style="19" customWidth="1"/>
    <col min="8706" max="8706" width="10.625" style="19" customWidth="1"/>
    <col min="8707" max="8707" width="20.625" style="19" customWidth="1"/>
    <col min="8708" max="8708" width="15.625" style="19" customWidth="1"/>
    <col min="8709" max="8709" width="12.625" style="19" customWidth="1"/>
    <col min="8710" max="8710" width="8.625" style="19" customWidth="1"/>
    <col min="8711" max="8711" width="10.625" style="19" customWidth="1"/>
    <col min="8712" max="8712" width="12.125" style="19" customWidth="1"/>
    <col min="8713" max="8713" width="10.625" style="19" customWidth="1"/>
    <col min="8714" max="8960" width="9" style="19"/>
    <col min="8961" max="8961" width="13.25" style="19" customWidth="1"/>
    <col min="8962" max="8962" width="10.625" style="19" customWidth="1"/>
    <col min="8963" max="8963" width="20.625" style="19" customWidth="1"/>
    <col min="8964" max="8964" width="15.625" style="19" customWidth="1"/>
    <col min="8965" max="8965" width="12.625" style="19" customWidth="1"/>
    <col min="8966" max="8966" width="8.625" style="19" customWidth="1"/>
    <col min="8967" max="8967" width="10.625" style="19" customWidth="1"/>
    <col min="8968" max="8968" width="12.125" style="19" customWidth="1"/>
    <col min="8969" max="8969" width="10.625" style="19" customWidth="1"/>
    <col min="8970" max="9216" width="9" style="19"/>
    <col min="9217" max="9217" width="13.25" style="19" customWidth="1"/>
    <col min="9218" max="9218" width="10.625" style="19" customWidth="1"/>
    <col min="9219" max="9219" width="20.625" style="19" customWidth="1"/>
    <col min="9220" max="9220" width="15.625" style="19" customWidth="1"/>
    <col min="9221" max="9221" width="12.625" style="19" customWidth="1"/>
    <col min="9222" max="9222" width="8.625" style="19" customWidth="1"/>
    <col min="9223" max="9223" width="10.625" style="19" customWidth="1"/>
    <col min="9224" max="9224" width="12.125" style="19" customWidth="1"/>
    <col min="9225" max="9225" width="10.625" style="19" customWidth="1"/>
    <col min="9226" max="9472" width="9" style="19"/>
    <col min="9473" max="9473" width="13.25" style="19" customWidth="1"/>
    <col min="9474" max="9474" width="10.625" style="19" customWidth="1"/>
    <col min="9475" max="9475" width="20.625" style="19" customWidth="1"/>
    <col min="9476" max="9476" width="15.625" style="19" customWidth="1"/>
    <col min="9477" max="9477" width="12.625" style="19" customWidth="1"/>
    <col min="9478" max="9478" width="8.625" style="19" customWidth="1"/>
    <col min="9479" max="9479" width="10.625" style="19" customWidth="1"/>
    <col min="9480" max="9480" width="12.125" style="19" customWidth="1"/>
    <col min="9481" max="9481" width="10.625" style="19" customWidth="1"/>
    <col min="9482" max="9728" width="9" style="19"/>
    <col min="9729" max="9729" width="13.25" style="19" customWidth="1"/>
    <col min="9730" max="9730" width="10.625" style="19" customWidth="1"/>
    <col min="9731" max="9731" width="20.625" style="19" customWidth="1"/>
    <col min="9732" max="9732" width="15.625" style="19" customWidth="1"/>
    <col min="9733" max="9733" width="12.625" style="19" customWidth="1"/>
    <col min="9734" max="9734" width="8.625" style="19" customWidth="1"/>
    <col min="9735" max="9735" width="10.625" style="19" customWidth="1"/>
    <col min="9736" max="9736" width="12.125" style="19" customWidth="1"/>
    <col min="9737" max="9737" width="10.625" style="19" customWidth="1"/>
    <col min="9738" max="9984" width="9" style="19"/>
    <col min="9985" max="9985" width="13.25" style="19" customWidth="1"/>
    <col min="9986" max="9986" width="10.625" style="19" customWidth="1"/>
    <col min="9987" max="9987" width="20.625" style="19" customWidth="1"/>
    <col min="9988" max="9988" width="15.625" style="19" customWidth="1"/>
    <col min="9989" max="9989" width="12.625" style="19" customWidth="1"/>
    <col min="9990" max="9990" width="8.625" style="19" customWidth="1"/>
    <col min="9991" max="9991" width="10.625" style="19" customWidth="1"/>
    <col min="9992" max="9992" width="12.125" style="19" customWidth="1"/>
    <col min="9993" max="9993" width="10.625" style="19" customWidth="1"/>
    <col min="9994" max="10240" width="9" style="19"/>
    <col min="10241" max="10241" width="13.25" style="19" customWidth="1"/>
    <col min="10242" max="10242" width="10.625" style="19" customWidth="1"/>
    <col min="10243" max="10243" width="20.625" style="19" customWidth="1"/>
    <col min="10244" max="10244" width="15.625" style="19" customWidth="1"/>
    <col min="10245" max="10245" width="12.625" style="19" customWidth="1"/>
    <col min="10246" max="10246" width="8.625" style="19" customWidth="1"/>
    <col min="10247" max="10247" width="10.625" style="19" customWidth="1"/>
    <col min="10248" max="10248" width="12.125" style="19" customWidth="1"/>
    <col min="10249" max="10249" width="10.625" style="19" customWidth="1"/>
    <col min="10250" max="10496" width="9" style="19"/>
    <col min="10497" max="10497" width="13.25" style="19" customWidth="1"/>
    <col min="10498" max="10498" width="10.625" style="19" customWidth="1"/>
    <col min="10499" max="10499" width="20.625" style="19" customWidth="1"/>
    <col min="10500" max="10500" width="15.625" style="19" customWidth="1"/>
    <col min="10501" max="10501" width="12.625" style="19" customWidth="1"/>
    <col min="10502" max="10502" width="8.625" style="19" customWidth="1"/>
    <col min="10503" max="10503" width="10.625" style="19" customWidth="1"/>
    <col min="10504" max="10504" width="12.125" style="19" customWidth="1"/>
    <col min="10505" max="10505" width="10.625" style="19" customWidth="1"/>
    <col min="10506" max="10752" width="9" style="19"/>
    <col min="10753" max="10753" width="13.25" style="19" customWidth="1"/>
    <col min="10754" max="10754" width="10.625" style="19" customWidth="1"/>
    <col min="10755" max="10755" width="20.625" style="19" customWidth="1"/>
    <col min="10756" max="10756" width="15.625" style="19" customWidth="1"/>
    <col min="10757" max="10757" width="12.625" style="19" customWidth="1"/>
    <col min="10758" max="10758" width="8.625" style="19" customWidth="1"/>
    <col min="10759" max="10759" width="10.625" style="19" customWidth="1"/>
    <col min="10760" max="10760" width="12.125" style="19" customWidth="1"/>
    <col min="10761" max="10761" width="10.625" style="19" customWidth="1"/>
    <col min="10762" max="11008" width="9" style="19"/>
    <col min="11009" max="11009" width="13.25" style="19" customWidth="1"/>
    <col min="11010" max="11010" width="10.625" style="19" customWidth="1"/>
    <col min="11011" max="11011" width="20.625" style="19" customWidth="1"/>
    <col min="11012" max="11012" width="15.625" style="19" customWidth="1"/>
    <col min="11013" max="11013" width="12.625" style="19" customWidth="1"/>
    <col min="11014" max="11014" width="8.625" style="19" customWidth="1"/>
    <col min="11015" max="11015" width="10.625" style="19" customWidth="1"/>
    <col min="11016" max="11016" width="12.125" style="19" customWidth="1"/>
    <col min="11017" max="11017" width="10.625" style="19" customWidth="1"/>
    <col min="11018" max="11264" width="9" style="19"/>
    <col min="11265" max="11265" width="13.25" style="19" customWidth="1"/>
    <col min="11266" max="11266" width="10.625" style="19" customWidth="1"/>
    <col min="11267" max="11267" width="20.625" style="19" customWidth="1"/>
    <col min="11268" max="11268" width="15.625" style="19" customWidth="1"/>
    <col min="11269" max="11269" width="12.625" style="19" customWidth="1"/>
    <col min="11270" max="11270" width="8.625" style="19" customWidth="1"/>
    <col min="11271" max="11271" width="10.625" style="19" customWidth="1"/>
    <col min="11272" max="11272" width="12.125" style="19" customWidth="1"/>
    <col min="11273" max="11273" width="10.625" style="19" customWidth="1"/>
    <col min="11274" max="11520" width="9" style="19"/>
    <col min="11521" max="11521" width="13.25" style="19" customWidth="1"/>
    <col min="11522" max="11522" width="10.625" style="19" customWidth="1"/>
    <col min="11523" max="11523" width="20.625" style="19" customWidth="1"/>
    <col min="11524" max="11524" width="15.625" style="19" customWidth="1"/>
    <col min="11525" max="11525" width="12.625" style="19" customWidth="1"/>
    <col min="11526" max="11526" width="8.625" style="19" customWidth="1"/>
    <col min="11527" max="11527" width="10.625" style="19" customWidth="1"/>
    <col min="11528" max="11528" width="12.125" style="19" customWidth="1"/>
    <col min="11529" max="11529" width="10.625" style="19" customWidth="1"/>
    <col min="11530" max="11776" width="9" style="19"/>
    <col min="11777" max="11777" width="13.25" style="19" customWidth="1"/>
    <col min="11778" max="11778" width="10.625" style="19" customWidth="1"/>
    <col min="11779" max="11779" width="20.625" style="19" customWidth="1"/>
    <col min="11780" max="11780" width="15.625" style="19" customWidth="1"/>
    <col min="11781" max="11781" width="12.625" style="19" customWidth="1"/>
    <col min="11782" max="11782" width="8.625" style="19" customWidth="1"/>
    <col min="11783" max="11783" width="10.625" style="19" customWidth="1"/>
    <col min="11784" max="11784" width="12.125" style="19" customWidth="1"/>
    <col min="11785" max="11785" width="10.625" style="19" customWidth="1"/>
    <col min="11786" max="12032" width="9" style="19"/>
    <col min="12033" max="12033" width="13.25" style="19" customWidth="1"/>
    <col min="12034" max="12034" width="10.625" style="19" customWidth="1"/>
    <col min="12035" max="12035" width="20.625" style="19" customWidth="1"/>
    <col min="12036" max="12036" width="15.625" style="19" customWidth="1"/>
    <col min="12037" max="12037" width="12.625" style="19" customWidth="1"/>
    <col min="12038" max="12038" width="8.625" style="19" customWidth="1"/>
    <col min="12039" max="12039" width="10.625" style="19" customWidth="1"/>
    <col min="12040" max="12040" width="12.125" style="19" customWidth="1"/>
    <col min="12041" max="12041" width="10.625" style="19" customWidth="1"/>
    <col min="12042" max="12288" width="9" style="19"/>
    <col min="12289" max="12289" width="13.25" style="19" customWidth="1"/>
    <col min="12290" max="12290" width="10.625" style="19" customWidth="1"/>
    <col min="12291" max="12291" width="20.625" style="19" customWidth="1"/>
    <col min="12292" max="12292" width="15.625" style="19" customWidth="1"/>
    <col min="12293" max="12293" width="12.625" style="19" customWidth="1"/>
    <col min="12294" max="12294" width="8.625" style="19" customWidth="1"/>
    <col min="12295" max="12295" width="10.625" style="19" customWidth="1"/>
    <col min="12296" max="12296" width="12.125" style="19" customWidth="1"/>
    <col min="12297" max="12297" width="10.625" style="19" customWidth="1"/>
    <col min="12298" max="12544" width="9" style="19"/>
    <col min="12545" max="12545" width="13.25" style="19" customWidth="1"/>
    <col min="12546" max="12546" width="10.625" style="19" customWidth="1"/>
    <col min="12547" max="12547" width="20.625" style="19" customWidth="1"/>
    <col min="12548" max="12548" width="15.625" style="19" customWidth="1"/>
    <col min="12549" max="12549" width="12.625" style="19" customWidth="1"/>
    <col min="12550" max="12550" width="8.625" style="19" customWidth="1"/>
    <col min="12551" max="12551" width="10.625" style="19" customWidth="1"/>
    <col min="12552" max="12552" width="12.125" style="19" customWidth="1"/>
    <col min="12553" max="12553" width="10.625" style="19" customWidth="1"/>
    <col min="12554" max="12800" width="9" style="19"/>
    <col min="12801" max="12801" width="13.25" style="19" customWidth="1"/>
    <col min="12802" max="12802" width="10.625" style="19" customWidth="1"/>
    <col min="12803" max="12803" width="20.625" style="19" customWidth="1"/>
    <col min="12804" max="12804" width="15.625" style="19" customWidth="1"/>
    <col min="12805" max="12805" width="12.625" style="19" customWidth="1"/>
    <col min="12806" max="12806" width="8.625" style="19" customWidth="1"/>
    <col min="12807" max="12807" width="10.625" style="19" customWidth="1"/>
    <col min="12808" max="12808" width="12.125" style="19" customWidth="1"/>
    <col min="12809" max="12809" width="10.625" style="19" customWidth="1"/>
    <col min="12810" max="13056" width="9" style="19"/>
    <col min="13057" max="13057" width="13.25" style="19" customWidth="1"/>
    <col min="13058" max="13058" width="10.625" style="19" customWidth="1"/>
    <col min="13059" max="13059" width="20.625" style="19" customWidth="1"/>
    <col min="13060" max="13060" width="15.625" style="19" customWidth="1"/>
    <col min="13061" max="13061" width="12.625" style="19" customWidth="1"/>
    <col min="13062" max="13062" width="8.625" style="19" customWidth="1"/>
    <col min="13063" max="13063" width="10.625" style="19" customWidth="1"/>
    <col min="13064" max="13064" width="12.125" style="19" customWidth="1"/>
    <col min="13065" max="13065" width="10.625" style="19" customWidth="1"/>
    <col min="13066" max="13312" width="9" style="19"/>
    <col min="13313" max="13313" width="13.25" style="19" customWidth="1"/>
    <col min="13314" max="13314" width="10.625" style="19" customWidth="1"/>
    <col min="13315" max="13315" width="20.625" style="19" customWidth="1"/>
    <col min="13316" max="13316" width="15.625" style="19" customWidth="1"/>
    <col min="13317" max="13317" width="12.625" style="19" customWidth="1"/>
    <col min="13318" max="13318" width="8.625" style="19" customWidth="1"/>
    <col min="13319" max="13319" width="10.625" style="19" customWidth="1"/>
    <col min="13320" max="13320" width="12.125" style="19" customWidth="1"/>
    <col min="13321" max="13321" width="10.625" style="19" customWidth="1"/>
    <col min="13322" max="13568" width="9" style="19"/>
    <col min="13569" max="13569" width="13.25" style="19" customWidth="1"/>
    <col min="13570" max="13570" width="10.625" style="19" customWidth="1"/>
    <col min="13571" max="13571" width="20.625" style="19" customWidth="1"/>
    <col min="13572" max="13572" width="15.625" style="19" customWidth="1"/>
    <col min="13573" max="13573" width="12.625" style="19" customWidth="1"/>
    <col min="13574" max="13574" width="8.625" style="19" customWidth="1"/>
    <col min="13575" max="13575" width="10.625" style="19" customWidth="1"/>
    <col min="13576" max="13576" width="12.125" style="19" customWidth="1"/>
    <col min="13577" max="13577" width="10.625" style="19" customWidth="1"/>
    <col min="13578" max="13824" width="9" style="19"/>
    <col min="13825" max="13825" width="13.25" style="19" customWidth="1"/>
    <col min="13826" max="13826" width="10.625" style="19" customWidth="1"/>
    <col min="13827" max="13827" width="20.625" style="19" customWidth="1"/>
    <col min="13828" max="13828" width="15.625" style="19" customWidth="1"/>
    <col min="13829" max="13829" width="12.625" style="19" customWidth="1"/>
    <col min="13830" max="13830" width="8.625" style="19" customWidth="1"/>
    <col min="13831" max="13831" width="10.625" style="19" customWidth="1"/>
    <col min="13832" max="13832" width="12.125" style="19" customWidth="1"/>
    <col min="13833" max="13833" width="10.625" style="19" customWidth="1"/>
    <col min="13834" max="14080" width="9" style="19"/>
    <col min="14081" max="14081" width="13.25" style="19" customWidth="1"/>
    <col min="14082" max="14082" width="10.625" style="19" customWidth="1"/>
    <col min="14083" max="14083" width="20.625" style="19" customWidth="1"/>
    <col min="14084" max="14084" width="15.625" style="19" customWidth="1"/>
    <col min="14085" max="14085" width="12.625" style="19" customWidth="1"/>
    <col min="14086" max="14086" width="8.625" style="19" customWidth="1"/>
    <col min="14087" max="14087" width="10.625" style="19" customWidth="1"/>
    <col min="14088" max="14088" width="12.125" style="19" customWidth="1"/>
    <col min="14089" max="14089" width="10.625" style="19" customWidth="1"/>
    <col min="14090" max="14336" width="9" style="19"/>
    <col min="14337" max="14337" width="13.25" style="19" customWidth="1"/>
    <col min="14338" max="14338" width="10.625" style="19" customWidth="1"/>
    <col min="14339" max="14339" width="20.625" style="19" customWidth="1"/>
    <col min="14340" max="14340" width="15.625" style="19" customWidth="1"/>
    <col min="14341" max="14341" width="12.625" style="19" customWidth="1"/>
    <col min="14342" max="14342" width="8.625" style="19" customWidth="1"/>
    <col min="14343" max="14343" width="10.625" style="19" customWidth="1"/>
    <col min="14344" max="14344" width="12.125" style="19" customWidth="1"/>
    <col min="14345" max="14345" width="10.625" style="19" customWidth="1"/>
    <col min="14346" max="14592" width="9" style="19"/>
    <col min="14593" max="14593" width="13.25" style="19" customWidth="1"/>
    <col min="14594" max="14594" width="10.625" style="19" customWidth="1"/>
    <col min="14595" max="14595" width="20.625" style="19" customWidth="1"/>
    <col min="14596" max="14596" width="15.625" style="19" customWidth="1"/>
    <col min="14597" max="14597" width="12.625" style="19" customWidth="1"/>
    <col min="14598" max="14598" width="8.625" style="19" customWidth="1"/>
    <col min="14599" max="14599" width="10.625" style="19" customWidth="1"/>
    <col min="14600" max="14600" width="12.125" style="19" customWidth="1"/>
    <col min="14601" max="14601" width="10.625" style="19" customWidth="1"/>
    <col min="14602" max="14848" width="9" style="19"/>
    <col min="14849" max="14849" width="13.25" style="19" customWidth="1"/>
    <col min="14850" max="14850" width="10.625" style="19" customWidth="1"/>
    <col min="14851" max="14851" width="20.625" style="19" customWidth="1"/>
    <col min="14852" max="14852" width="15.625" style="19" customWidth="1"/>
    <col min="14853" max="14853" width="12.625" style="19" customWidth="1"/>
    <col min="14854" max="14854" width="8.625" style="19" customWidth="1"/>
    <col min="14855" max="14855" width="10.625" style="19" customWidth="1"/>
    <col min="14856" max="14856" width="12.125" style="19" customWidth="1"/>
    <col min="14857" max="14857" width="10.625" style="19" customWidth="1"/>
    <col min="14858" max="15104" width="9" style="19"/>
    <col min="15105" max="15105" width="13.25" style="19" customWidth="1"/>
    <col min="15106" max="15106" width="10.625" style="19" customWidth="1"/>
    <col min="15107" max="15107" width="20.625" style="19" customWidth="1"/>
    <col min="15108" max="15108" width="15.625" style="19" customWidth="1"/>
    <col min="15109" max="15109" width="12.625" style="19" customWidth="1"/>
    <col min="15110" max="15110" width="8.625" style="19" customWidth="1"/>
    <col min="15111" max="15111" width="10.625" style="19" customWidth="1"/>
    <col min="15112" max="15112" width="12.125" style="19" customWidth="1"/>
    <col min="15113" max="15113" width="10.625" style="19" customWidth="1"/>
    <col min="15114" max="15360" width="9" style="19"/>
    <col min="15361" max="15361" width="13.25" style="19" customWidth="1"/>
    <col min="15362" max="15362" width="10.625" style="19" customWidth="1"/>
    <col min="15363" max="15363" width="20.625" style="19" customWidth="1"/>
    <col min="15364" max="15364" width="15.625" style="19" customWidth="1"/>
    <col min="15365" max="15365" width="12.625" style="19" customWidth="1"/>
    <col min="15366" max="15366" width="8.625" style="19" customWidth="1"/>
    <col min="15367" max="15367" width="10.625" style="19" customWidth="1"/>
    <col min="15368" max="15368" width="12.125" style="19" customWidth="1"/>
    <col min="15369" max="15369" width="10.625" style="19" customWidth="1"/>
    <col min="15370" max="15616" width="9" style="19"/>
    <col min="15617" max="15617" width="13.25" style="19" customWidth="1"/>
    <col min="15618" max="15618" width="10.625" style="19" customWidth="1"/>
    <col min="15619" max="15619" width="20.625" style="19" customWidth="1"/>
    <col min="15620" max="15620" width="15.625" style="19" customWidth="1"/>
    <col min="15621" max="15621" width="12.625" style="19" customWidth="1"/>
    <col min="15622" max="15622" width="8.625" style="19" customWidth="1"/>
    <col min="15623" max="15623" width="10.625" style="19" customWidth="1"/>
    <col min="15624" max="15624" width="12.125" style="19" customWidth="1"/>
    <col min="15625" max="15625" width="10.625" style="19" customWidth="1"/>
    <col min="15626" max="15872" width="9" style="19"/>
    <col min="15873" max="15873" width="13.25" style="19" customWidth="1"/>
    <col min="15874" max="15874" width="10.625" style="19" customWidth="1"/>
    <col min="15875" max="15875" width="20.625" style="19" customWidth="1"/>
    <col min="15876" max="15876" width="15.625" style="19" customWidth="1"/>
    <col min="15877" max="15877" width="12.625" style="19" customWidth="1"/>
    <col min="15878" max="15878" width="8.625" style="19" customWidth="1"/>
    <col min="15879" max="15879" width="10.625" style="19" customWidth="1"/>
    <col min="15880" max="15880" width="12.125" style="19" customWidth="1"/>
    <col min="15881" max="15881" width="10.625" style="19" customWidth="1"/>
    <col min="15882" max="16128" width="9" style="19"/>
    <col min="16129" max="16129" width="13.25" style="19" customWidth="1"/>
    <col min="16130" max="16130" width="10.625" style="19" customWidth="1"/>
    <col min="16131" max="16131" width="20.625" style="19" customWidth="1"/>
    <col min="16132" max="16132" width="15.625" style="19" customWidth="1"/>
    <col min="16133" max="16133" width="12.625" style="19" customWidth="1"/>
    <col min="16134" max="16134" width="8.625" style="19" customWidth="1"/>
    <col min="16135" max="16135" width="10.625" style="19" customWidth="1"/>
    <col min="16136" max="16136" width="12.125" style="19" customWidth="1"/>
    <col min="16137" max="16137" width="10.625" style="19" customWidth="1"/>
    <col min="16138" max="16384" width="9" style="19"/>
  </cols>
  <sheetData>
    <row r="1" spans="1:9" s="12" customFormat="1" ht="15.75" x14ac:dyDescent="0.2">
      <c r="A1" s="102" t="s">
        <v>98</v>
      </c>
      <c r="B1" s="102"/>
      <c r="C1" s="102"/>
      <c r="D1" s="102"/>
      <c r="E1" s="102"/>
      <c r="F1" s="102"/>
      <c r="G1" s="102"/>
      <c r="H1" s="102"/>
      <c r="I1" s="102"/>
    </row>
    <row r="2" spans="1:9" s="12" customFormat="1" ht="15.75" x14ac:dyDescent="0.2">
      <c r="A2" s="144" t="s">
        <v>78</v>
      </c>
      <c r="B2" s="144"/>
      <c r="C2" s="144"/>
      <c r="D2" s="144"/>
      <c r="E2" s="144"/>
      <c r="F2" s="144"/>
      <c r="G2" s="44"/>
      <c r="H2" s="44"/>
      <c r="I2" s="44"/>
    </row>
    <row r="3" spans="1:9" s="12" customFormat="1" ht="18" x14ac:dyDescent="0.2">
      <c r="A3" s="104" t="s">
        <v>77</v>
      </c>
      <c r="B3" s="104"/>
      <c r="C3" s="104"/>
      <c r="D3" s="104"/>
      <c r="E3" s="104"/>
      <c r="F3" s="13"/>
      <c r="G3" s="13"/>
      <c r="H3" s="13"/>
      <c r="I3" s="13"/>
    </row>
    <row r="4" spans="1:9" s="12" customFormat="1" ht="18" x14ac:dyDescent="0.2">
      <c r="A4" s="105" t="s">
        <v>77</v>
      </c>
      <c r="B4" s="105"/>
      <c r="C4" s="105"/>
      <c r="D4" s="35"/>
      <c r="E4" s="35"/>
      <c r="F4" s="13"/>
      <c r="G4" s="13"/>
      <c r="H4" s="13"/>
      <c r="I4" s="13"/>
    </row>
    <row r="5" spans="1:9" s="12" customFormat="1" x14ac:dyDescent="0.2">
      <c r="A5" s="145"/>
      <c r="B5" s="146"/>
      <c r="C5" s="147"/>
      <c r="D5" s="151" t="s">
        <v>79</v>
      </c>
      <c r="E5" s="153" t="s">
        <v>22</v>
      </c>
      <c r="F5" s="153" t="s">
        <v>80</v>
      </c>
      <c r="G5" s="107" t="s">
        <v>81</v>
      </c>
      <c r="H5" s="100" t="s">
        <v>82</v>
      </c>
      <c r="I5" s="100" t="s">
        <v>83</v>
      </c>
    </row>
    <row r="6" spans="1:9" s="12" customFormat="1" x14ac:dyDescent="0.2">
      <c r="A6" s="148"/>
      <c r="B6" s="149"/>
      <c r="C6" s="150"/>
      <c r="D6" s="152"/>
      <c r="E6" s="154"/>
      <c r="F6" s="154"/>
      <c r="G6" s="107"/>
      <c r="H6" s="100"/>
      <c r="I6" s="100"/>
    </row>
    <row r="7" spans="1:9" s="12" customFormat="1" x14ac:dyDescent="0.2">
      <c r="A7" s="141"/>
      <c r="B7" s="142"/>
      <c r="C7" s="143"/>
      <c r="D7" s="45"/>
      <c r="E7" s="16"/>
      <c r="F7" s="16"/>
      <c r="G7" s="16" t="s">
        <v>84</v>
      </c>
      <c r="H7" s="17" t="s">
        <v>85</v>
      </c>
      <c r="I7" s="17" t="s">
        <v>86</v>
      </c>
    </row>
    <row r="8" spans="1:9" s="12" customFormat="1" ht="15" x14ac:dyDescent="0.25">
      <c r="A8" s="118" t="s">
        <v>87</v>
      </c>
      <c r="B8" s="119"/>
      <c r="C8" s="120"/>
      <c r="D8" s="45"/>
      <c r="E8" s="16"/>
      <c r="F8" s="16"/>
      <c r="G8" s="16"/>
      <c r="H8" s="17"/>
      <c r="I8" s="17"/>
    </row>
    <row r="9" spans="1:9" s="12" customFormat="1" ht="15" x14ac:dyDescent="0.25">
      <c r="A9" s="46"/>
      <c r="B9" s="47"/>
      <c r="C9" s="48"/>
      <c r="D9" s="45"/>
      <c r="E9" s="16"/>
      <c r="F9" s="16"/>
      <c r="G9" s="16"/>
      <c r="H9" s="17"/>
      <c r="I9" s="17"/>
    </row>
    <row r="10" spans="1:9" s="12" customFormat="1" x14ac:dyDescent="0.2">
      <c r="A10" s="121" t="s">
        <v>88</v>
      </c>
      <c r="B10" s="122"/>
      <c r="C10" s="122"/>
      <c r="D10" s="49"/>
      <c r="E10" s="18"/>
      <c r="F10" s="50"/>
      <c r="G10" s="50"/>
      <c r="H10" s="51"/>
      <c r="I10" s="51"/>
    </row>
    <row r="11" spans="1:9" x14ac:dyDescent="0.2">
      <c r="A11" s="20">
        <v>-1</v>
      </c>
      <c r="B11" s="121" t="s">
        <v>45</v>
      </c>
      <c r="C11" s="122"/>
      <c r="D11" s="52"/>
      <c r="E11" s="18"/>
      <c r="F11" s="53"/>
      <c r="G11" s="53"/>
      <c r="H11" s="54"/>
      <c r="I11" s="54"/>
    </row>
    <row r="12" spans="1:9" x14ac:dyDescent="0.2">
      <c r="A12" s="88" t="s">
        <v>36</v>
      </c>
      <c r="B12" s="89"/>
      <c r="C12" s="90"/>
      <c r="D12" s="52"/>
      <c r="E12" s="26"/>
      <c r="F12" s="55"/>
      <c r="G12" s="55"/>
      <c r="H12" s="56"/>
      <c r="I12" s="56"/>
    </row>
    <row r="13" spans="1:9" x14ac:dyDescent="0.2">
      <c r="A13" s="88" t="s">
        <v>37</v>
      </c>
      <c r="B13" s="89"/>
      <c r="C13" s="90"/>
      <c r="D13" s="52"/>
      <c r="E13" s="26"/>
      <c r="F13" s="55"/>
      <c r="G13" s="55"/>
      <c r="H13" s="56"/>
      <c r="I13" s="56"/>
    </row>
    <row r="14" spans="1:9" x14ac:dyDescent="0.2">
      <c r="A14" s="20">
        <v>-2</v>
      </c>
      <c r="B14" s="121" t="s">
        <v>38</v>
      </c>
      <c r="C14" s="122"/>
      <c r="D14" s="49"/>
      <c r="E14" s="18"/>
      <c r="F14" s="53"/>
      <c r="G14" s="53"/>
      <c r="H14" s="54"/>
      <c r="I14" s="54"/>
    </row>
    <row r="15" spans="1:9" x14ac:dyDescent="0.2">
      <c r="A15" s="88" t="s">
        <v>39</v>
      </c>
      <c r="B15" s="89"/>
      <c r="C15" s="90"/>
      <c r="D15" s="57"/>
      <c r="E15" s="27"/>
      <c r="F15" s="58"/>
      <c r="G15" s="58"/>
      <c r="H15" s="59"/>
      <c r="I15" s="59"/>
    </row>
    <row r="16" spans="1:9" x14ac:dyDescent="0.2">
      <c r="A16" s="88" t="s">
        <v>41</v>
      </c>
      <c r="B16" s="89"/>
      <c r="C16" s="90"/>
      <c r="D16" s="57"/>
      <c r="E16" s="27"/>
      <c r="F16" s="58"/>
      <c r="G16" s="58"/>
      <c r="H16" s="59"/>
      <c r="I16" s="59"/>
    </row>
    <row r="17" spans="1:9" x14ac:dyDescent="0.2">
      <c r="A17" s="88" t="s">
        <v>46</v>
      </c>
      <c r="B17" s="89"/>
      <c r="C17" s="90"/>
      <c r="D17" s="57"/>
      <c r="E17" s="27"/>
      <c r="F17" s="58"/>
      <c r="G17" s="58"/>
      <c r="H17" s="59"/>
      <c r="I17" s="59"/>
    </row>
    <row r="18" spans="1:9" x14ac:dyDescent="0.2">
      <c r="A18" s="121" t="s">
        <v>47</v>
      </c>
      <c r="B18" s="122"/>
      <c r="C18" s="123"/>
      <c r="D18" s="49"/>
      <c r="E18" s="18"/>
      <c r="F18" s="53"/>
      <c r="G18" s="53"/>
      <c r="H18" s="54"/>
      <c r="I18" s="54"/>
    </row>
    <row r="19" spans="1:9" x14ac:dyDescent="0.2">
      <c r="A19" s="109"/>
      <c r="B19" s="110"/>
      <c r="C19" s="111"/>
      <c r="D19" s="49"/>
      <c r="E19" s="18"/>
      <c r="F19" s="53"/>
      <c r="G19" s="53"/>
      <c r="H19" s="54"/>
      <c r="I19" s="54"/>
    </row>
    <row r="20" spans="1:9" x14ac:dyDescent="0.2">
      <c r="A20" s="121" t="s">
        <v>89</v>
      </c>
      <c r="B20" s="122"/>
      <c r="C20" s="123"/>
      <c r="D20" s="49"/>
      <c r="E20" s="18"/>
      <c r="F20" s="53"/>
      <c r="G20" s="53"/>
      <c r="H20" s="54"/>
      <c r="I20" s="54"/>
    </row>
    <row r="21" spans="1:9" x14ac:dyDescent="0.2">
      <c r="A21" s="88" t="s">
        <v>49</v>
      </c>
      <c r="B21" s="89"/>
      <c r="C21" s="90"/>
      <c r="D21" s="57"/>
      <c r="E21" s="27"/>
      <c r="F21" s="58"/>
      <c r="G21" s="58"/>
      <c r="H21" s="59"/>
      <c r="I21" s="59"/>
    </row>
    <row r="22" spans="1:9" x14ac:dyDescent="0.2">
      <c r="A22" s="88" t="s">
        <v>50</v>
      </c>
      <c r="B22" s="89"/>
      <c r="C22" s="90"/>
      <c r="D22" s="57"/>
      <c r="E22" s="27"/>
      <c r="F22" s="58"/>
      <c r="G22" s="58"/>
      <c r="H22" s="59"/>
      <c r="I22" s="59"/>
    </row>
    <row r="23" spans="1:9" x14ac:dyDescent="0.2">
      <c r="A23" s="82" t="s">
        <v>51</v>
      </c>
      <c r="B23" s="83"/>
      <c r="C23" s="84"/>
      <c r="D23" s="49"/>
      <c r="E23" s="18"/>
      <c r="F23" s="53"/>
      <c r="G23" s="53"/>
      <c r="H23" s="54"/>
      <c r="I23" s="54"/>
    </row>
    <row r="24" spans="1:9" x14ac:dyDescent="0.2">
      <c r="A24" s="23"/>
      <c r="B24" s="24"/>
      <c r="C24" s="25"/>
      <c r="D24" s="49"/>
      <c r="E24" s="18"/>
      <c r="F24" s="53"/>
      <c r="G24" s="53"/>
      <c r="H24" s="54"/>
      <c r="I24" s="54"/>
    </row>
    <row r="25" spans="1:9" x14ac:dyDescent="0.2">
      <c r="A25" s="82" t="s">
        <v>90</v>
      </c>
      <c r="B25" s="83"/>
      <c r="C25" s="84"/>
      <c r="D25" s="49"/>
      <c r="E25" s="18"/>
      <c r="F25" s="53"/>
      <c r="G25" s="53"/>
      <c r="H25" s="54"/>
      <c r="I25" s="54"/>
    </row>
    <row r="26" spans="1:9" x14ac:dyDescent="0.2">
      <c r="A26" s="91" t="s">
        <v>91</v>
      </c>
      <c r="B26" s="92"/>
      <c r="C26" s="93"/>
      <c r="D26" s="57"/>
      <c r="E26" s="27"/>
      <c r="F26" s="58"/>
      <c r="G26" s="58"/>
      <c r="H26" s="59"/>
      <c r="I26" s="59"/>
    </row>
    <row r="27" spans="1:9" x14ac:dyDescent="0.2">
      <c r="A27" s="91" t="s">
        <v>92</v>
      </c>
      <c r="B27" s="92"/>
      <c r="C27" s="93"/>
      <c r="D27" s="57"/>
      <c r="E27" s="27"/>
      <c r="F27" s="58"/>
      <c r="G27" s="58"/>
      <c r="H27" s="59"/>
      <c r="I27" s="59"/>
    </row>
    <row r="28" spans="1:9" x14ac:dyDescent="0.2">
      <c r="A28" s="82" t="s">
        <v>55</v>
      </c>
      <c r="B28" s="83"/>
      <c r="C28" s="84"/>
      <c r="D28" s="49"/>
      <c r="E28" s="18"/>
      <c r="F28" s="53"/>
      <c r="G28" s="53"/>
      <c r="H28" s="54"/>
      <c r="I28" s="54"/>
    </row>
    <row r="29" spans="1:9" x14ac:dyDescent="0.2">
      <c r="A29" s="96"/>
      <c r="B29" s="97"/>
      <c r="C29" s="98"/>
      <c r="D29" s="49"/>
      <c r="E29" s="18"/>
      <c r="F29" s="53"/>
      <c r="G29" s="53"/>
      <c r="H29" s="54"/>
      <c r="I29" s="54"/>
    </row>
    <row r="30" spans="1:9" x14ac:dyDescent="0.2">
      <c r="A30" s="82" t="s">
        <v>93</v>
      </c>
      <c r="B30" s="83"/>
      <c r="C30" s="84"/>
      <c r="D30" s="49"/>
      <c r="E30" s="18"/>
      <c r="F30" s="53"/>
      <c r="G30" s="53"/>
      <c r="H30" s="54"/>
      <c r="I30" s="54"/>
    </row>
    <row r="31" spans="1:9" x14ac:dyDescent="0.2">
      <c r="A31" s="85" t="s">
        <v>94</v>
      </c>
      <c r="B31" s="86"/>
      <c r="C31" s="87"/>
      <c r="D31" s="52"/>
      <c r="E31" s="26"/>
      <c r="F31" s="55"/>
      <c r="G31" s="55"/>
      <c r="H31" s="56"/>
      <c r="I31" s="56"/>
    </row>
    <row r="32" spans="1:9" x14ac:dyDescent="0.2">
      <c r="A32" s="21" t="s">
        <v>95</v>
      </c>
      <c r="B32" s="21"/>
      <c r="C32" s="22"/>
      <c r="D32" s="52"/>
      <c r="E32" s="26"/>
      <c r="F32" s="55"/>
      <c r="G32" s="55"/>
      <c r="H32" s="56"/>
      <c r="I32" s="56"/>
    </row>
    <row r="33" spans="1:14" x14ac:dyDescent="0.2">
      <c r="A33" s="60" t="s">
        <v>58</v>
      </c>
      <c r="B33" s="21"/>
      <c r="C33" s="61"/>
      <c r="D33" s="52"/>
      <c r="E33" s="26"/>
      <c r="F33" s="55"/>
      <c r="G33" s="55"/>
      <c r="H33" s="56"/>
      <c r="I33" s="56"/>
    </row>
    <row r="34" spans="1:14" ht="14.25" x14ac:dyDescent="0.2">
      <c r="A34" s="88" t="s">
        <v>122</v>
      </c>
      <c r="B34" s="89"/>
      <c r="C34" s="90"/>
      <c r="D34" s="52" t="s">
        <v>123</v>
      </c>
      <c r="E34" s="26"/>
      <c r="F34" s="55"/>
      <c r="G34" s="55"/>
      <c r="H34" s="56"/>
      <c r="I34" s="56">
        <v>725.4</v>
      </c>
      <c r="N34" s="203"/>
    </row>
    <row r="35" spans="1:14" x14ac:dyDescent="0.2">
      <c r="A35" s="88" t="s">
        <v>60</v>
      </c>
      <c r="B35" s="89"/>
      <c r="C35" s="90"/>
      <c r="D35" s="52"/>
      <c r="E35" s="26"/>
      <c r="F35" s="55"/>
      <c r="G35" s="55"/>
      <c r="H35" s="56"/>
      <c r="I35" s="56"/>
    </row>
    <row r="36" spans="1:14" x14ac:dyDescent="0.2">
      <c r="A36" s="138" t="s">
        <v>61</v>
      </c>
      <c r="B36" s="139"/>
      <c r="C36" s="140"/>
      <c r="D36" s="52"/>
      <c r="E36" s="26"/>
      <c r="F36" s="55"/>
      <c r="G36" s="55"/>
      <c r="H36" s="56"/>
      <c r="I36" s="56">
        <v>725.4</v>
      </c>
    </row>
    <row r="37" spans="1:14" x14ac:dyDescent="0.2">
      <c r="A37" s="138" t="s">
        <v>96</v>
      </c>
      <c r="B37" s="139"/>
      <c r="C37" s="140"/>
      <c r="D37" s="52"/>
      <c r="E37" s="26"/>
      <c r="F37" s="55"/>
      <c r="G37" s="55"/>
      <c r="H37" s="56"/>
      <c r="I37" s="56"/>
    </row>
    <row r="38" spans="1:14" x14ac:dyDescent="0.2">
      <c r="A38" s="138" t="s">
        <v>97</v>
      </c>
      <c r="B38" s="139"/>
      <c r="C38" s="140"/>
      <c r="D38" s="52"/>
      <c r="E38" s="26"/>
      <c r="F38" s="55"/>
      <c r="G38" s="55"/>
      <c r="H38" s="56"/>
      <c r="I38" s="56">
        <v>725.4</v>
      </c>
    </row>
    <row r="39" spans="1:14" x14ac:dyDescent="0.2">
      <c r="A39" s="42" t="s">
        <v>75</v>
      </c>
      <c r="B39" s="112" t="s">
        <v>76</v>
      </c>
      <c r="C39" s="112"/>
      <c r="D39" s="112"/>
    </row>
    <row r="40" spans="1:14" x14ac:dyDescent="0.2">
      <c r="A40" s="30"/>
    </row>
    <row r="41" spans="1:14" x14ac:dyDescent="0.2">
      <c r="A41" s="30"/>
    </row>
    <row r="42" spans="1:14" x14ac:dyDescent="0.2">
      <c r="A42" s="30"/>
    </row>
    <row r="43" spans="1:14" x14ac:dyDescent="0.2">
      <c r="A43" s="30"/>
    </row>
    <row r="44" spans="1:14" x14ac:dyDescent="0.2">
      <c r="A44" s="30"/>
    </row>
    <row r="45" spans="1:14" x14ac:dyDescent="0.2">
      <c r="A45" s="30"/>
    </row>
    <row r="46" spans="1:14" x14ac:dyDescent="0.2">
      <c r="A46" s="30"/>
    </row>
    <row r="47" spans="1:14" x14ac:dyDescent="0.2">
      <c r="A47" s="30"/>
    </row>
  </sheetData>
  <mergeCells count="40">
    <mergeCell ref="A1:I1"/>
    <mergeCell ref="A2:F2"/>
    <mergeCell ref="A3:E3"/>
    <mergeCell ref="A4:C4"/>
    <mergeCell ref="A5:C6"/>
    <mergeCell ref="D5:D6"/>
    <mergeCell ref="E5:E6"/>
    <mergeCell ref="F5:F6"/>
    <mergeCell ref="G5:G6"/>
    <mergeCell ref="H5:H6"/>
    <mergeCell ref="A18:C18"/>
    <mergeCell ref="I5:I6"/>
    <mergeCell ref="A7:C7"/>
    <mergeCell ref="A8:C8"/>
    <mergeCell ref="A10:C10"/>
    <mergeCell ref="B11:C11"/>
    <mergeCell ref="A12:C12"/>
    <mergeCell ref="A13:C13"/>
    <mergeCell ref="B14:C14"/>
    <mergeCell ref="A15:C15"/>
    <mergeCell ref="A16:C16"/>
    <mergeCell ref="A17:C17"/>
    <mergeCell ref="A31:C31"/>
    <mergeCell ref="A19:C19"/>
    <mergeCell ref="A20:C20"/>
    <mergeCell ref="A21:C21"/>
    <mergeCell ref="A22:C22"/>
    <mergeCell ref="A23:C23"/>
    <mergeCell ref="A25:C25"/>
    <mergeCell ref="A26:C26"/>
    <mergeCell ref="A27:C27"/>
    <mergeCell ref="A28:C28"/>
    <mergeCell ref="A29:C29"/>
    <mergeCell ref="A30:C30"/>
    <mergeCell ref="B39:D39"/>
    <mergeCell ref="A34:C34"/>
    <mergeCell ref="A35:C35"/>
    <mergeCell ref="A36:C36"/>
    <mergeCell ref="A37:C37"/>
    <mergeCell ref="A38:C3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242E4-3E19-41AE-B038-8503F16522FA}">
  <dimension ref="A1:J43"/>
  <sheetViews>
    <sheetView rightToLeft="1" workbookViewId="0">
      <selection activeCell="I44" sqref="I44"/>
    </sheetView>
  </sheetViews>
  <sheetFormatPr defaultRowHeight="12" x14ac:dyDescent="0.2"/>
  <cols>
    <col min="1" max="2" width="5.625" style="19" customWidth="1"/>
    <col min="3" max="3" width="34.875" style="19" customWidth="1"/>
    <col min="4" max="4" width="15.75" style="19" customWidth="1"/>
    <col min="5" max="5" width="8.625" style="19" customWidth="1"/>
    <col min="6" max="6" width="8.625" style="62" customWidth="1"/>
    <col min="7" max="8" width="10.625" style="31" customWidth="1"/>
    <col min="9" max="10" width="12.625" style="31" customWidth="1"/>
    <col min="11" max="256" width="9" style="19"/>
    <col min="257" max="258" width="5.625" style="19" customWidth="1"/>
    <col min="259" max="259" width="34.875" style="19" customWidth="1"/>
    <col min="260" max="260" width="15.75" style="19" customWidth="1"/>
    <col min="261" max="262" width="8.625" style="19" customWidth="1"/>
    <col min="263" max="264" width="10.625" style="19" customWidth="1"/>
    <col min="265" max="266" width="12.625" style="19" customWidth="1"/>
    <col min="267" max="512" width="9" style="19"/>
    <col min="513" max="514" width="5.625" style="19" customWidth="1"/>
    <col min="515" max="515" width="34.875" style="19" customWidth="1"/>
    <col min="516" max="516" width="15.75" style="19" customWidth="1"/>
    <col min="517" max="518" width="8.625" style="19" customWidth="1"/>
    <col min="519" max="520" width="10.625" style="19" customWidth="1"/>
    <col min="521" max="522" width="12.625" style="19" customWidth="1"/>
    <col min="523" max="768" width="9" style="19"/>
    <col min="769" max="770" width="5.625" style="19" customWidth="1"/>
    <col min="771" max="771" width="34.875" style="19" customWidth="1"/>
    <col min="772" max="772" width="15.75" style="19" customWidth="1"/>
    <col min="773" max="774" width="8.625" style="19" customWidth="1"/>
    <col min="775" max="776" width="10.625" style="19" customWidth="1"/>
    <col min="777" max="778" width="12.625" style="19" customWidth="1"/>
    <col min="779" max="1024" width="9" style="19"/>
    <col min="1025" max="1026" width="5.625" style="19" customWidth="1"/>
    <col min="1027" max="1027" width="34.875" style="19" customWidth="1"/>
    <col min="1028" max="1028" width="15.75" style="19" customWidth="1"/>
    <col min="1029" max="1030" width="8.625" style="19" customWidth="1"/>
    <col min="1031" max="1032" width="10.625" style="19" customWidth="1"/>
    <col min="1033" max="1034" width="12.625" style="19" customWidth="1"/>
    <col min="1035" max="1280" width="9" style="19"/>
    <col min="1281" max="1282" width="5.625" style="19" customWidth="1"/>
    <col min="1283" max="1283" width="34.875" style="19" customWidth="1"/>
    <col min="1284" max="1284" width="15.75" style="19" customWidth="1"/>
    <col min="1285" max="1286" width="8.625" style="19" customWidth="1"/>
    <col min="1287" max="1288" width="10.625" style="19" customWidth="1"/>
    <col min="1289" max="1290" width="12.625" style="19" customWidth="1"/>
    <col min="1291" max="1536" width="9" style="19"/>
    <col min="1537" max="1538" width="5.625" style="19" customWidth="1"/>
    <col min="1539" max="1539" width="34.875" style="19" customWidth="1"/>
    <col min="1540" max="1540" width="15.75" style="19" customWidth="1"/>
    <col min="1541" max="1542" width="8.625" style="19" customWidth="1"/>
    <col min="1543" max="1544" width="10.625" style="19" customWidth="1"/>
    <col min="1545" max="1546" width="12.625" style="19" customWidth="1"/>
    <col min="1547" max="1792" width="9" style="19"/>
    <col min="1793" max="1794" width="5.625" style="19" customWidth="1"/>
    <col min="1795" max="1795" width="34.875" style="19" customWidth="1"/>
    <col min="1796" max="1796" width="15.75" style="19" customWidth="1"/>
    <col min="1797" max="1798" width="8.625" style="19" customWidth="1"/>
    <col min="1799" max="1800" width="10.625" style="19" customWidth="1"/>
    <col min="1801" max="1802" width="12.625" style="19" customWidth="1"/>
    <col min="1803" max="2048" width="9" style="19"/>
    <col min="2049" max="2050" width="5.625" style="19" customWidth="1"/>
    <col min="2051" max="2051" width="34.875" style="19" customWidth="1"/>
    <col min="2052" max="2052" width="15.75" style="19" customWidth="1"/>
    <col min="2053" max="2054" width="8.625" style="19" customWidth="1"/>
    <col min="2055" max="2056" width="10.625" style="19" customWidth="1"/>
    <col min="2057" max="2058" width="12.625" style="19" customWidth="1"/>
    <col min="2059" max="2304" width="9" style="19"/>
    <col min="2305" max="2306" width="5.625" style="19" customWidth="1"/>
    <col min="2307" max="2307" width="34.875" style="19" customWidth="1"/>
    <col min="2308" max="2308" width="15.75" style="19" customWidth="1"/>
    <col min="2309" max="2310" width="8.625" style="19" customWidth="1"/>
    <col min="2311" max="2312" width="10.625" style="19" customWidth="1"/>
    <col min="2313" max="2314" width="12.625" style="19" customWidth="1"/>
    <col min="2315" max="2560" width="9" style="19"/>
    <col min="2561" max="2562" width="5.625" style="19" customWidth="1"/>
    <col min="2563" max="2563" width="34.875" style="19" customWidth="1"/>
    <col min="2564" max="2564" width="15.75" style="19" customWidth="1"/>
    <col min="2565" max="2566" width="8.625" style="19" customWidth="1"/>
    <col min="2567" max="2568" width="10.625" style="19" customWidth="1"/>
    <col min="2569" max="2570" width="12.625" style="19" customWidth="1"/>
    <col min="2571" max="2816" width="9" style="19"/>
    <col min="2817" max="2818" width="5.625" style="19" customWidth="1"/>
    <col min="2819" max="2819" width="34.875" style="19" customWidth="1"/>
    <col min="2820" max="2820" width="15.75" style="19" customWidth="1"/>
    <col min="2821" max="2822" width="8.625" style="19" customWidth="1"/>
    <col min="2823" max="2824" width="10.625" style="19" customWidth="1"/>
    <col min="2825" max="2826" width="12.625" style="19" customWidth="1"/>
    <col min="2827" max="3072" width="9" style="19"/>
    <col min="3073" max="3074" width="5.625" style="19" customWidth="1"/>
    <col min="3075" max="3075" width="34.875" style="19" customWidth="1"/>
    <col min="3076" max="3076" width="15.75" style="19" customWidth="1"/>
    <col min="3077" max="3078" width="8.625" style="19" customWidth="1"/>
    <col min="3079" max="3080" width="10.625" style="19" customWidth="1"/>
    <col min="3081" max="3082" width="12.625" style="19" customWidth="1"/>
    <col min="3083" max="3328" width="9" style="19"/>
    <col min="3329" max="3330" width="5.625" style="19" customWidth="1"/>
    <col min="3331" max="3331" width="34.875" style="19" customWidth="1"/>
    <col min="3332" max="3332" width="15.75" style="19" customWidth="1"/>
    <col min="3333" max="3334" width="8.625" style="19" customWidth="1"/>
    <col min="3335" max="3336" width="10.625" style="19" customWidth="1"/>
    <col min="3337" max="3338" width="12.625" style="19" customWidth="1"/>
    <col min="3339" max="3584" width="9" style="19"/>
    <col min="3585" max="3586" width="5.625" style="19" customWidth="1"/>
    <col min="3587" max="3587" width="34.875" style="19" customWidth="1"/>
    <col min="3588" max="3588" width="15.75" style="19" customWidth="1"/>
    <col min="3589" max="3590" width="8.625" style="19" customWidth="1"/>
    <col min="3591" max="3592" width="10.625" style="19" customWidth="1"/>
    <col min="3593" max="3594" width="12.625" style="19" customWidth="1"/>
    <col min="3595" max="3840" width="9" style="19"/>
    <col min="3841" max="3842" width="5.625" style="19" customWidth="1"/>
    <col min="3843" max="3843" width="34.875" style="19" customWidth="1"/>
    <col min="3844" max="3844" width="15.75" style="19" customWidth="1"/>
    <col min="3845" max="3846" width="8.625" style="19" customWidth="1"/>
    <col min="3847" max="3848" width="10.625" style="19" customWidth="1"/>
    <col min="3849" max="3850" width="12.625" style="19" customWidth="1"/>
    <col min="3851" max="4096" width="9" style="19"/>
    <col min="4097" max="4098" width="5.625" style="19" customWidth="1"/>
    <col min="4099" max="4099" width="34.875" style="19" customWidth="1"/>
    <col min="4100" max="4100" width="15.75" style="19" customWidth="1"/>
    <col min="4101" max="4102" width="8.625" style="19" customWidth="1"/>
    <col min="4103" max="4104" width="10.625" style="19" customWidth="1"/>
    <col min="4105" max="4106" width="12.625" style="19" customWidth="1"/>
    <col min="4107" max="4352" width="9" style="19"/>
    <col min="4353" max="4354" width="5.625" style="19" customWidth="1"/>
    <col min="4355" max="4355" width="34.875" style="19" customWidth="1"/>
    <col min="4356" max="4356" width="15.75" style="19" customWidth="1"/>
    <col min="4357" max="4358" width="8.625" style="19" customWidth="1"/>
    <col min="4359" max="4360" width="10.625" style="19" customWidth="1"/>
    <col min="4361" max="4362" width="12.625" style="19" customWidth="1"/>
    <col min="4363" max="4608" width="9" style="19"/>
    <col min="4609" max="4610" width="5.625" style="19" customWidth="1"/>
    <col min="4611" max="4611" width="34.875" style="19" customWidth="1"/>
    <col min="4612" max="4612" width="15.75" style="19" customWidth="1"/>
    <col min="4613" max="4614" width="8.625" style="19" customWidth="1"/>
    <col min="4615" max="4616" width="10.625" style="19" customWidth="1"/>
    <col min="4617" max="4618" width="12.625" style="19" customWidth="1"/>
    <col min="4619" max="4864" width="9" style="19"/>
    <col min="4865" max="4866" width="5.625" style="19" customWidth="1"/>
    <col min="4867" max="4867" width="34.875" style="19" customWidth="1"/>
    <col min="4868" max="4868" width="15.75" style="19" customWidth="1"/>
    <col min="4869" max="4870" width="8.625" style="19" customWidth="1"/>
    <col min="4871" max="4872" width="10.625" style="19" customWidth="1"/>
    <col min="4873" max="4874" width="12.625" style="19" customWidth="1"/>
    <col min="4875" max="5120" width="9" style="19"/>
    <col min="5121" max="5122" width="5.625" style="19" customWidth="1"/>
    <col min="5123" max="5123" width="34.875" style="19" customWidth="1"/>
    <col min="5124" max="5124" width="15.75" style="19" customWidth="1"/>
    <col min="5125" max="5126" width="8.625" style="19" customWidth="1"/>
    <col min="5127" max="5128" width="10.625" style="19" customWidth="1"/>
    <col min="5129" max="5130" width="12.625" style="19" customWidth="1"/>
    <col min="5131" max="5376" width="9" style="19"/>
    <col min="5377" max="5378" width="5.625" style="19" customWidth="1"/>
    <col min="5379" max="5379" width="34.875" style="19" customWidth="1"/>
    <col min="5380" max="5380" width="15.75" style="19" customWidth="1"/>
    <col min="5381" max="5382" width="8.625" style="19" customWidth="1"/>
    <col min="5383" max="5384" width="10.625" style="19" customWidth="1"/>
    <col min="5385" max="5386" width="12.625" style="19" customWidth="1"/>
    <col min="5387" max="5632" width="9" style="19"/>
    <col min="5633" max="5634" width="5.625" style="19" customWidth="1"/>
    <col min="5635" max="5635" width="34.875" style="19" customWidth="1"/>
    <col min="5636" max="5636" width="15.75" style="19" customWidth="1"/>
    <col min="5637" max="5638" width="8.625" style="19" customWidth="1"/>
    <col min="5639" max="5640" width="10.625" style="19" customWidth="1"/>
    <col min="5641" max="5642" width="12.625" style="19" customWidth="1"/>
    <col min="5643" max="5888" width="9" style="19"/>
    <col min="5889" max="5890" width="5.625" style="19" customWidth="1"/>
    <col min="5891" max="5891" width="34.875" style="19" customWidth="1"/>
    <col min="5892" max="5892" width="15.75" style="19" customWidth="1"/>
    <col min="5893" max="5894" width="8.625" style="19" customWidth="1"/>
    <col min="5895" max="5896" width="10.625" style="19" customWidth="1"/>
    <col min="5897" max="5898" width="12.625" style="19" customWidth="1"/>
    <col min="5899" max="6144" width="9" style="19"/>
    <col min="6145" max="6146" width="5.625" style="19" customWidth="1"/>
    <col min="6147" max="6147" width="34.875" style="19" customWidth="1"/>
    <col min="6148" max="6148" width="15.75" style="19" customWidth="1"/>
    <col min="6149" max="6150" width="8.625" style="19" customWidth="1"/>
    <col min="6151" max="6152" width="10.625" style="19" customWidth="1"/>
    <col min="6153" max="6154" width="12.625" style="19" customWidth="1"/>
    <col min="6155" max="6400" width="9" style="19"/>
    <col min="6401" max="6402" width="5.625" style="19" customWidth="1"/>
    <col min="6403" max="6403" width="34.875" style="19" customWidth="1"/>
    <col min="6404" max="6404" width="15.75" style="19" customWidth="1"/>
    <col min="6405" max="6406" width="8.625" style="19" customWidth="1"/>
    <col min="6407" max="6408" width="10.625" style="19" customWidth="1"/>
    <col min="6409" max="6410" width="12.625" style="19" customWidth="1"/>
    <col min="6411" max="6656" width="9" style="19"/>
    <col min="6657" max="6658" width="5.625" style="19" customWidth="1"/>
    <col min="6659" max="6659" width="34.875" style="19" customWidth="1"/>
    <col min="6660" max="6660" width="15.75" style="19" customWidth="1"/>
    <col min="6661" max="6662" width="8.625" style="19" customWidth="1"/>
    <col min="6663" max="6664" width="10.625" style="19" customWidth="1"/>
    <col min="6665" max="6666" width="12.625" style="19" customWidth="1"/>
    <col min="6667" max="6912" width="9" style="19"/>
    <col min="6913" max="6914" width="5.625" style="19" customWidth="1"/>
    <col min="6915" max="6915" width="34.875" style="19" customWidth="1"/>
    <col min="6916" max="6916" width="15.75" style="19" customWidth="1"/>
    <col min="6917" max="6918" width="8.625" style="19" customWidth="1"/>
    <col min="6919" max="6920" width="10.625" style="19" customWidth="1"/>
    <col min="6921" max="6922" width="12.625" style="19" customWidth="1"/>
    <col min="6923" max="7168" width="9" style="19"/>
    <col min="7169" max="7170" width="5.625" style="19" customWidth="1"/>
    <col min="7171" max="7171" width="34.875" style="19" customWidth="1"/>
    <col min="7172" max="7172" width="15.75" style="19" customWidth="1"/>
    <col min="7173" max="7174" width="8.625" style="19" customWidth="1"/>
    <col min="7175" max="7176" width="10.625" style="19" customWidth="1"/>
    <col min="7177" max="7178" width="12.625" style="19" customWidth="1"/>
    <col min="7179" max="7424" width="9" style="19"/>
    <col min="7425" max="7426" width="5.625" style="19" customWidth="1"/>
    <col min="7427" max="7427" width="34.875" style="19" customWidth="1"/>
    <col min="7428" max="7428" width="15.75" style="19" customWidth="1"/>
    <col min="7429" max="7430" width="8.625" style="19" customWidth="1"/>
    <col min="7431" max="7432" width="10.625" style="19" customWidth="1"/>
    <col min="7433" max="7434" width="12.625" style="19" customWidth="1"/>
    <col min="7435" max="7680" width="9" style="19"/>
    <col min="7681" max="7682" width="5.625" style="19" customWidth="1"/>
    <col min="7683" max="7683" width="34.875" style="19" customWidth="1"/>
    <col min="7684" max="7684" width="15.75" style="19" customWidth="1"/>
    <col min="7685" max="7686" width="8.625" style="19" customWidth="1"/>
    <col min="7687" max="7688" width="10.625" style="19" customWidth="1"/>
    <col min="7689" max="7690" width="12.625" style="19" customWidth="1"/>
    <col min="7691" max="7936" width="9" style="19"/>
    <col min="7937" max="7938" width="5.625" style="19" customWidth="1"/>
    <col min="7939" max="7939" width="34.875" style="19" customWidth="1"/>
    <col min="7940" max="7940" width="15.75" style="19" customWidth="1"/>
    <col min="7941" max="7942" width="8.625" style="19" customWidth="1"/>
    <col min="7943" max="7944" width="10.625" style="19" customWidth="1"/>
    <col min="7945" max="7946" width="12.625" style="19" customWidth="1"/>
    <col min="7947" max="8192" width="9" style="19"/>
    <col min="8193" max="8194" width="5.625" style="19" customWidth="1"/>
    <col min="8195" max="8195" width="34.875" style="19" customWidth="1"/>
    <col min="8196" max="8196" width="15.75" style="19" customWidth="1"/>
    <col min="8197" max="8198" width="8.625" style="19" customWidth="1"/>
    <col min="8199" max="8200" width="10.625" style="19" customWidth="1"/>
    <col min="8201" max="8202" width="12.625" style="19" customWidth="1"/>
    <col min="8203" max="8448" width="9" style="19"/>
    <col min="8449" max="8450" width="5.625" style="19" customWidth="1"/>
    <col min="8451" max="8451" width="34.875" style="19" customWidth="1"/>
    <col min="8452" max="8452" width="15.75" style="19" customWidth="1"/>
    <col min="8453" max="8454" width="8.625" style="19" customWidth="1"/>
    <col min="8455" max="8456" width="10.625" style="19" customWidth="1"/>
    <col min="8457" max="8458" width="12.625" style="19" customWidth="1"/>
    <col min="8459" max="8704" width="9" style="19"/>
    <col min="8705" max="8706" width="5.625" style="19" customWidth="1"/>
    <col min="8707" max="8707" width="34.875" style="19" customWidth="1"/>
    <col min="8708" max="8708" width="15.75" style="19" customWidth="1"/>
    <col min="8709" max="8710" width="8.625" style="19" customWidth="1"/>
    <col min="8711" max="8712" width="10.625" style="19" customWidth="1"/>
    <col min="8713" max="8714" width="12.625" style="19" customWidth="1"/>
    <col min="8715" max="8960" width="9" style="19"/>
    <col min="8961" max="8962" width="5.625" style="19" customWidth="1"/>
    <col min="8963" max="8963" width="34.875" style="19" customWidth="1"/>
    <col min="8964" max="8964" width="15.75" style="19" customWidth="1"/>
    <col min="8965" max="8966" width="8.625" style="19" customWidth="1"/>
    <col min="8967" max="8968" width="10.625" style="19" customWidth="1"/>
    <col min="8969" max="8970" width="12.625" style="19" customWidth="1"/>
    <col min="8971" max="9216" width="9" style="19"/>
    <col min="9217" max="9218" width="5.625" style="19" customWidth="1"/>
    <col min="9219" max="9219" width="34.875" style="19" customWidth="1"/>
    <col min="9220" max="9220" width="15.75" style="19" customWidth="1"/>
    <col min="9221" max="9222" width="8.625" style="19" customWidth="1"/>
    <col min="9223" max="9224" width="10.625" style="19" customWidth="1"/>
    <col min="9225" max="9226" width="12.625" style="19" customWidth="1"/>
    <col min="9227" max="9472" width="9" style="19"/>
    <col min="9473" max="9474" width="5.625" style="19" customWidth="1"/>
    <col min="9475" max="9475" width="34.875" style="19" customWidth="1"/>
    <col min="9476" max="9476" width="15.75" style="19" customWidth="1"/>
    <col min="9477" max="9478" width="8.625" style="19" customWidth="1"/>
    <col min="9479" max="9480" width="10.625" style="19" customWidth="1"/>
    <col min="9481" max="9482" width="12.625" style="19" customWidth="1"/>
    <col min="9483" max="9728" width="9" style="19"/>
    <col min="9729" max="9730" width="5.625" style="19" customWidth="1"/>
    <col min="9731" max="9731" width="34.875" style="19" customWidth="1"/>
    <col min="9732" max="9732" width="15.75" style="19" customWidth="1"/>
    <col min="9733" max="9734" width="8.625" style="19" customWidth="1"/>
    <col min="9735" max="9736" width="10.625" style="19" customWidth="1"/>
    <col min="9737" max="9738" width="12.625" style="19" customWidth="1"/>
    <col min="9739" max="9984" width="9" style="19"/>
    <col min="9985" max="9986" width="5.625" style="19" customWidth="1"/>
    <col min="9987" max="9987" width="34.875" style="19" customWidth="1"/>
    <col min="9988" max="9988" width="15.75" style="19" customWidth="1"/>
    <col min="9989" max="9990" width="8.625" style="19" customWidth="1"/>
    <col min="9991" max="9992" width="10.625" style="19" customWidth="1"/>
    <col min="9993" max="9994" width="12.625" style="19" customWidth="1"/>
    <col min="9995" max="10240" width="9" style="19"/>
    <col min="10241" max="10242" width="5.625" style="19" customWidth="1"/>
    <col min="10243" max="10243" width="34.875" style="19" customWidth="1"/>
    <col min="10244" max="10244" width="15.75" style="19" customWidth="1"/>
    <col min="10245" max="10246" width="8.625" style="19" customWidth="1"/>
    <col min="10247" max="10248" width="10.625" style="19" customWidth="1"/>
    <col min="10249" max="10250" width="12.625" style="19" customWidth="1"/>
    <col min="10251" max="10496" width="9" style="19"/>
    <col min="10497" max="10498" width="5.625" style="19" customWidth="1"/>
    <col min="10499" max="10499" width="34.875" style="19" customWidth="1"/>
    <col min="10500" max="10500" width="15.75" style="19" customWidth="1"/>
    <col min="10501" max="10502" width="8.625" style="19" customWidth="1"/>
    <col min="10503" max="10504" width="10.625" style="19" customWidth="1"/>
    <col min="10505" max="10506" width="12.625" style="19" customWidth="1"/>
    <col min="10507" max="10752" width="9" style="19"/>
    <col min="10753" max="10754" width="5.625" style="19" customWidth="1"/>
    <col min="10755" max="10755" width="34.875" style="19" customWidth="1"/>
    <col min="10756" max="10756" width="15.75" style="19" customWidth="1"/>
    <col min="10757" max="10758" width="8.625" style="19" customWidth="1"/>
    <col min="10759" max="10760" width="10.625" style="19" customWidth="1"/>
    <col min="10761" max="10762" width="12.625" style="19" customWidth="1"/>
    <col min="10763" max="11008" width="9" style="19"/>
    <col min="11009" max="11010" width="5.625" style="19" customWidth="1"/>
    <col min="11011" max="11011" width="34.875" style="19" customWidth="1"/>
    <col min="11012" max="11012" width="15.75" style="19" customWidth="1"/>
    <col min="11013" max="11014" width="8.625" style="19" customWidth="1"/>
    <col min="11015" max="11016" width="10.625" style="19" customWidth="1"/>
    <col min="11017" max="11018" width="12.625" style="19" customWidth="1"/>
    <col min="11019" max="11264" width="9" style="19"/>
    <col min="11265" max="11266" width="5.625" style="19" customWidth="1"/>
    <col min="11267" max="11267" width="34.875" style="19" customWidth="1"/>
    <col min="11268" max="11268" width="15.75" style="19" customWidth="1"/>
    <col min="11269" max="11270" width="8.625" style="19" customWidth="1"/>
    <col min="11271" max="11272" width="10.625" style="19" customWidth="1"/>
    <col min="11273" max="11274" width="12.625" style="19" customWidth="1"/>
    <col min="11275" max="11520" width="9" style="19"/>
    <col min="11521" max="11522" width="5.625" style="19" customWidth="1"/>
    <col min="11523" max="11523" width="34.875" style="19" customWidth="1"/>
    <col min="11524" max="11524" width="15.75" style="19" customWidth="1"/>
    <col min="11525" max="11526" width="8.625" style="19" customWidth="1"/>
    <col min="11527" max="11528" width="10.625" style="19" customWidth="1"/>
    <col min="11529" max="11530" width="12.625" style="19" customWidth="1"/>
    <col min="11531" max="11776" width="9" style="19"/>
    <col min="11777" max="11778" width="5.625" style="19" customWidth="1"/>
    <col min="11779" max="11779" width="34.875" style="19" customWidth="1"/>
    <col min="11780" max="11780" width="15.75" style="19" customWidth="1"/>
    <col min="11781" max="11782" width="8.625" style="19" customWidth="1"/>
    <col min="11783" max="11784" width="10.625" style="19" customWidth="1"/>
    <col min="11785" max="11786" width="12.625" style="19" customWidth="1"/>
    <col min="11787" max="12032" width="9" style="19"/>
    <col min="12033" max="12034" width="5.625" style="19" customWidth="1"/>
    <col min="12035" max="12035" width="34.875" style="19" customWidth="1"/>
    <col min="12036" max="12036" width="15.75" style="19" customWidth="1"/>
    <col min="12037" max="12038" width="8.625" style="19" customWidth="1"/>
    <col min="12039" max="12040" width="10.625" style="19" customWidth="1"/>
    <col min="12041" max="12042" width="12.625" style="19" customWidth="1"/>
    <col min="12043" max="12288" width="9" style="19"/>
    <col min="12289" max="12290" width="5.625" style="19" customWidth="1"/>
    <col min="12291" max="12291" width="34.875" style="19" customWidth="1"/>
    <col min="12292" max="12292" width="15.75" style="19" customWidth="1"/>
    <col min="12293" max="12294" width="8.625" style="19" customWidth="1"/>
    <col min="12295" max="12296" width="10.625" style="19" customWidth="1"/>
    <col min="12297" max="12298" width="12.625" style="19" customWidth="1"/>
    <col min="12299" max="12544" width="9" style="19"/>
    <col min="12545" max="12546" width="5.625" style="19" customWidth="1"/>
    <col min="12547" max="12547" width="34.875" style="19" customWidth="1"/>
    <col min="12548" max="12548" width="15.75" style="19" customWidth="1"/>
    <col min="12549" max="12550" width="8.625" style="19" customWidth="1"/>
    <col min="12551" max="12552" width="10.625" style="19" customWidth="1"/>
    <col min="12553" max="12554" width="12.625" style="19" customWidth="1"/>
    <col min="12555" max="12800" width="9" style="19"/>
    <col min="12801" max="12802" width="5.625" style="19" customWidth="1"/>
    <col min="12803" max="12803" width="34.875" style="19" customWidth="1"/>
    <col min="12804" max="12804" width="15.75" style="19" customWidth="1"/>
    <col min="12805" max="12806" width="8.625" style="19" customWidth="1"/>
    <col min="12807" max="12808" width="10.625" style="19" customWidth="1"/>
    <col min="12809" max="12810" width="12.625" style="19" customWidth="1"/>
    <col min="12811" max="13056" width="9" style="19"/>
    <col min="13057" max="13058" width="5.625" style="19" customWidth="1"/>
    <col min="13059" max="13059" width="34.875" style="19" customWidth="1"/>
    <col min="13060" max="13060" width="15.75" style="19" customWidth="1"/>
    <col min="13061" max="13062" width="8.625" style="19" customWidth="1"/>
    <col min="13063" max="13064" width="10.625" style="19" customWidth="1"/>
    <col min="13065" max="13066" width="12.625" style="19" customWidth="1"/>
    <col min="13067" max="13312" width="9" style="19"/>
    <col min="13313" max="13314" width="5.625" style="19" customWidth="1"/>
    <col min="13315" max="13315" width="34.875" style="19" customWidth="1"/>
    <col min="13316" max="13316" width="15.75" style="19" customWidth="1"/>
    <col min="13317" max="13318" width="8.625" style="19" customWidth="1"/>
    <col min="13319" max="13320" width="10.625" style="19" customWidth="1"/>
    <col min="13321" max="13322" width="12.625" style="19" customWidth="1"/>
    <col min="13323" max="13568" width="9" style="19"/>
    <col min="13569" max="13570" width="5.625" style="19" customWidth="1"/>
    <col min="13571" max="13571" width="34.875" style="19" customWidth="1"/>
    <col min="13572" max="13572" width="15.75" style="19" customWidth="1"/>
    <col min="13573" max="13574" width="8.625" style="19" customWidth="1"/>
    <col min="13575" max="13576" width="10.625" style="19" customWidth="1"/>
    <col min="13577" max="13578" width="12.625" style="19" customWidth="1"/>
    <col min="13579" max="13824" width="9" style="19"/>
    <col min="13825" max="13826" width="5.625" style="19" customWidth="1"/>
    <col min="13827" max="13827" width="34.875" style="19" customWidth="1"/>
    <col min="13828" max="13828" width="15.75" style="19" customWidth="1"/>
    <col min="13829" max="13830" width="8.625" style="19" customWidth="1"/>
    <col min="13831" max="13832" width="10.625" style="19" customWidth="1"/>
    <col min="13833" max="13834" width="12.625" style="19" customWidth="1"/>
    <col min="13835" max="14080" width="9" style="19"/>
    <col min="14081" max="14082" width="5.625" style="19" customWidth="1"/>
    <col min="14083" max="14083" width="34.875" style="19" customWidth="1"/>
    <col min="14084" max="14084" width="15.75" style="19" customWidth="1"/>
    <col min="14085" max="14086" width="8.625" style="19" customWidth="1"/>
    <col min="14087" max="14088" width="10.625" style="19" customWidth="1"/>
    <col min="14089" max="14090" width="12.625" style="19" customWidth="1"/>
    <col min="14091" max="14336" width="9" style="19"/>
    <col min="14337" max="14338" width="5.625" style="19" customWidth="1"/>
    <col min="14339" max="14339" width="34.875" style="19" customWidth="1"/>
    <col min="14340" max="14340" width="15.75" style="19" customWidth="1"/>
    <col min="14341" max="14342" width="8.625" style="19" customWidth="1"/>
    <col min="14343" max="14344" width="10.625" style="19" customWidth="1"/>
    <col min="14345" max="14346" width="12.625" style="19" customWidth="1"/>
    <col min="14347" max="14592" width="9" style="19"/>
    <col min="14593" max="14594" width="5.625" style="19" customWidth="1"/>
    <col min="14595" max="14595" width="34.875" style="19" customWidth="1"/>
    <col min="14596" max="14596" width="15.75" style="19" customWidth="1"/>
    <col min="14597" max="14598" width="8.625" style="19" customWidth="1"/>
    <col min="14599" max="14600" width="10.625" style="19" customWidth="1"/>
    <col min="14601" max="14602" width="12.625" style="19" customWidth="1"/>
    <col min="14603" max="14848" width="9" style="19"/>
    <col min="14849" max="14850" width="5.625" style="19" customWidth="1"/>
    <col min="14851" max="14851" width="34.875" style="19" customWidth="1"/>
    <col min="14852" max="14852" width="15.75" style="19" customWidth="1"/>
    <col min="14853" max="14854" width="8.625" style="19" customWidth="1"/>
    <col min="14855" max="14856" width="10.625" style="19" customWidth="1"/>
    <col min="14857" max="14858" width="12.625" style="19" customWidth="1"/>
    <col min="14859" max="15104" width="9" style="19"/>
    <col min="15105" max="15106" width="5.625" style="19" customWidth="1"/>
    <col min="15107" max="15107" width="34.875" style="19" customWidth="1"/>
    <col min="15108" max="15108" width="15.75" style="19" customWidth="1"/>
    <col min="15109" max="15110" width="8.625" style="19" customWidth="1"/>
    <col min="15111" max="15112" width="10.625" style="19" customWidth="1"/>
    <col min="15113" max="15114" width="12.625" style="19" customWidth="1"/>
    <col min="15115" max="15360" width="9" style="19"/>
    <col min="15361" max="15362" width="5.625" style="19" customWidth="1"/>
    <col min="15363" max="15363" width="34.875" style="19" customWidth="1"/>
    <col min="15364" max="15364" width="15.75" style="19" customWidth="1"/>
    <col min="15365" max="15366" width="8.625" style="19" customWidth="1"/>
    <col min="15367" max="15368" width="10.625" style="19" customWidth="1"/>
    <col min="15369" max="15370" width="12.625" style="19" customWidth="1"/>
    <col min="15371" max="15616" width="9" style="19"/>
    <col min="15617" max="15618" width="5.625" style="19" customWidth="1"/>
    <col min="15619" max="15619" width="34.875" style="19" customWidth="1"/>
    <col min="15620" max="15620" width="15.75" style="19" customWidth="1"/>
    <col min="15621" max="15622" width="8.625" style="19" customWidth="1"/>
    <col min="15623" max="15624" width="10.625" style="19" customWidth="1"/>
    <col min="15625" max="15626" width="12.625" style="19" customWidth="1"/>
    <col min="15627" max="15872" width="9" style="19"/>
    <col min="15873" max="15874" width="5.625" style="19" customWidth="1"/>
    <col min="15875" max="15875" width="34.875" style="19" customWidth="1"/>
    <col min="15876" max="15876" width="15.75" style="19" customWidth="1"/>
    <col min="15877" max="15878" width="8.625" style="19" customWidth="1"/>
    <col min="15879" max="15880" width="10.625" style="19" customWidth="1"/>
    <col min="15881" max="15882" width="12.625" style="19" customWidth="1"/>
    <col min="15883" max="16128" width="9" style="19"/>
    <col min="16129" max="16130" width="5.625" style="19" customWidth="1"/>
    <col min="16131" max="16131" width="34.875" style="19" customWidth="1"/>
    <col min="16132" max="16132" width="15.75" style="19" customWidth="1"/>
    <col min="16133" max="16134" width="8.625" style="19" customWidth="1"/>
    <col min="16135" max="16136" width="10.625" style="19" customWidth="1"/>
    <col min="16137" max="16138" width="12.625" style="19" customWidth="1"/>
    <col min="16139" max="16384" width="9" style="19"/>
  </cols>
  <sheetData>
    <row r="1" spans="1:10" s="12" customFormat="1" ht="30.75" customHeight="1" thickBot="1" x14ac:dyDescent="0.25">
      <c r="A1" s="177" t="s">
        <v>112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s="12" customFormat="1" ht="25.5" customHeight="1" x14ac:dyDescent="0.2">
      <c r="A2" s="144" t="s">
        <v>100</v>
      </c>
      <c r="B2" s="144"/>
      <c r="C2" s="144"/>
      <c r="D2" s="144"/>
      <c r="E2" s="144"/>
      <c r="F2" s="144"/>
      <c r="G2" s="44"/>
      <c r="H2" s="44"/>
      <c r="I2" s="44"/>
    </row>
    <row r="3" spans="1:10" s="12" customFormat="1" ht="18" x14ac:dyDescent="0.2">
      <c r="A3" s="104" t="s">
        <v>77</v>
      </c>
      <c r="B3" s="104"/>
      <c r="C3" s="104"/>
      <c r="D3" s="104"/>
      <c r="E3" s="104"/>
      <c r="F3" s="13"/>
      <c r="G3" s="13"/>
      <c r="H3" s="13"/>
      <c r="I3" s="13"/>
      <c r="J3" s="13"/>
    </row>
    <row r="4" spans="1:10" s="12" customFormat="1" ht="18.75" thickBot="1" x14ac:dyDescent="0.25">
      <c r="A4" s="105" t="s">
        <v>77</v>
      </c>
      <c r="B4" s="105"/>
      <c r="C4" s="105"/>
      <c r="D4" s="35"/>
      <c r="E4" s="35"/>
      <c r="F4" s="13"/>
      <c r="G4" s="13"/>
      <c r="H4" s="13"/>
      <c r="I4" s="13"/>
      <c r="J4" s="13"/>
    </row>
    <row r="5" spans="1:10" s="12" customFormat="1" x14ac:dyDescent="0.2">
      <c r="A5" s="180"/>
      <c r="B5" s="181"/>
      <c r="C5" s="181"/>
      <c r="D5" s="182"/>
      <c r="E5" s="187" t="s">
        <v>79</v>
      </c>
      <c r="F5" s="190" t="s">
        <v>101</v>
      </c>
      <c r="G5" s="165" t="s">
        <v>102</v>
      </c>
      <c r="H5" s="165" t="s">
        <v>103</v>
      </c>
      <c r="I5" s="193" t="s">
        <v>104</v>
      </c>
      <c r="J5" s="165" t="s">
        <v>105</v>
      </c>
    </row>
    <row r="6" spans="1:10" s="12" customFormat="1" x14ac:dyDescent="0.2">
      <c r="A6" s="183"/>
      <c r="B6" s="131"/>
      <c r="C6" s="131"/>
      <c r="D6" s="132"/>
      <c r="E6" s="188"/>
      <c r="F6" s="191"/>
      <c r="G6" s="166"/>
      <c r="H6" s="166"/>
      <c r="I6" s="194"/>
      <c r="J6" s="166"/>
    </row>
    <row r="7" spans="1:10" s="12" customFormat="1" x14ac:dyDescent="0.2">
      <c r="A7" s="184"/>
      <c r="B7" s="185"/>
      <c r="C7" s="185"/>
      <c r="D7" s="186"/>
      <c r="E7" s="189"/>
      <c r="F7" s="192"/>
      <c r="G7" s="167"/>
      <c r="H7" s="167"/>
      <c r="I7" s="195"/>
      <c r="J7" s="167"/>
    </row>
    <row r="8" spans="1:10" s="12" customFormat="1" ht="15" x14ac:dyDescent="0.25">
      <c r="A8" s="168"/>
      <c r="B8" s="169"/>
      <c r="C8" s="169"/>
      <c r="D8" s="170"/>
      <c r="E8" s="63"/>
      <c r="F8" s="64"/>
      <c r="G8" s="65" t="s">
        <v>85</v>
      </c>
      <c r="H8" s="65" t="s">
        <v>86</v>
      </c>
      <c r="I8" s="65" t="s">
        <v>86</v>
      </c>
      <c r="J8" s="66" t="s">
        <v>86</v>
      </c>
    </row>
    <row r="9" spans="1:10" ht="15" x14ac:dyDescent="0.25">
      <c r="A9" s="171" t="s">
        <v>87</v>
      </c>
      <c r="B9" s="172"/>
      <c r="C9" s="172"/>
      <c r="D9" s="173"/>
      <c r="E9" s="67"/>
      <c r="F9" s="67"/>
      <c r="G9" s="67"/>
      <c r="H9" s="67"/>
      <c r="I9" s="67"/>
      <c r="J9" s="67"/>
    </row>
    <row r="10" spans="1:10" x14ac:dyDescent="0.2">
      <c r="A10" s="68" t="s">
        <v>106</v>
      </c>
      <c r="B10" s="69"/>
      <c r="C10" s="69"/>
      <c r="D10" s="69"/>
      <c r="E10" s="67"/>
      <c r="F10" s="67"/>
      <c r="G10" s="67"/>
      <c r="H10" s="67"/>
      <c r="I10" s="67"/>
      <c r="J10" s="67"/>
    </row>
    <row r="11" spans="1:10" x14ac:dyDescent="0.2">
      <c r="A11" s="68">
        <v>-1</v>
      </c>
      <c r="B11" s="174" t="s">
        <v>107</v>
      </c>
      <c r="C11" s="175"/>
      <c r="D11" s="176"/>
      <c r="E11" s="67"/>
      <c r="F11" s="67"/>
      <c r="G11" s="67"/>
      <c r="H11" s="67"/>
      <c r="I11" s="67"/>
      <c r="J11" s="67"/>
    </row>
    <row r="12" spans="1:10" x14ac:dyDescent="0.2">
      <c r="A12" s="68">
        <v>-2</v>
      </c>
      <c r="B12" s="174" t="s">
        <v>108</v>
      </c>
      <c r="C12" s="175"/>
      <c r="D12" s="176"/>
      <c r="E12" s="67"/>
      <c r="F12" s="67"/>
      <c r="G12" s="67"/>
      <c r="H12" s="67"/>
      <c r="I12" s="67"/>
      <c r="J12" s="67"/>
    </row>
    <row r="13" spans="1:10" x14ac:dyDescent="0.2">
      <c r="A13" s="68">
        <v>-3</v>
      </c>
      <c r="B13" s="162" t="s">
        <v>35</v>
      </c>
      <c r="C13" s="163"/>
      <c r="D13" s="164"/>
      <c r="E13" s="67"/>
      <c r="F13" s="67"/>
      <c r="G13" s="67"/>
      <c r="H13" s="67"/>
      <c r="I13" s="67"/>
      <c r="J13" s="67"/>
    </row>
    <row r="14" spans="1:10" x14ac:dyDescent="0.2">
      <c r="A14" s="155" t="s">
        <v>36</v>
      </c>
      <c r="B14" s="156"/>
      <c r="C14" s="156"/>
      <c r="D14" s="157"/>
      <c r="E14" s="67"/>
      <c r="F14" s="70"/>
      <c r="G14" s="71"/>
      <c r="H14" s="71"/>
      <c r="I14" s="71"/>
      <c r="J14" s="72"/>
    </row>
    <row r="15" spans="1:10" x14ac:dyDescent="0.2">
      <c r="A15" s="155" t="s">
        <v>37</v>
      </c>
      <c r="B15" s="156"/>
      <c r="C15" s="156"/>
      <c r="D15" s="157"/>
      <c r="E15" s="67"/>
      <c r="F15" s="70"/>
      <c r="G15" s="71"/>
      <c r="H15" s="71"/>
      <c r="I15" s="71"/>
      <c r="J15" s="72"/>
    </row>
    <row r="16" spans="1:10" x14ac:dyDescent="0.2">
      <c r="A16" s="68">
        <v>-4</v>
      </c>
      <c r="B16" s="162" t="s">
        <v>38</v>
      </c>
      <c r="C16" s="163"/>
      <c r="D16" s="164"/>
      <c r="E16" s="67"/>
      <c r="F16" s="67"/>
      <c r="G16" s="67"/>
      <c r="H16" s="67"/>
      <c r="I16" s="67"/>
      <c r="J16" s="67"/>
    </row>
    <row r="17" spans="1:10" x14ac:dyDescent="0.2">
      <c r="A17" s="155" t="s">
        <v>39</v>
      </c>
      <c r="B17" s="156"/>
      <c r="C17" s="156"/>
      <c r="D17" s="157"/>
      <c r="E17" s="67"/>
      <c r="F17" s="67"/>
      <c r="G17" s="67"/>
      <c r="H17" s="67"/>
      <c r="I17" s="67"/>
      <c r="J17" s="67"/>
    </row>
    <row r="18" spans="1:10" x14ac:dyDescent="0.2">
      <c r="A18" s="155" t="s">
        <v>40</v>
      </c>
      <c r="B18" s="156"/>
      <c r="C18" s="156"/>
      <c r="D18" s="157"/>
      <c r="E18" s="67"/>
      <c r="F18" s="67"/>
      <c r="G18" s="67"/>
      <c r="H18" s="67"/>
      <c r="I18" s="67"/>
      <c r="J18" s="67"/>
    </row>
    <row r="19" spans="1:10" x14ac:dyDescent="0.2">
      <c r="A19" s="155" t="s">
        <v>109</v>
      </c>
      <c r="B19" s="156"/>
      <c r="C19" s="156"/>
      <c r="D19" s="157"/>
      <c r="E19" s="67"/>
      <c r="F19" s="67"/>
      <c r="G19" s="67"/>
      <c r="H19" s="67"/>
      <c r="I19" s="67"/>
      <c r="J19" s="67"/>
    </row>
    <row r="20" spans="1:10" x14ac:dyDescent="0.2">
      <c r="A20" s="155" t="s">
        <v>42</v>
      </c>
      <c r="B20" s="156"/>
      <c r="C20" s="156"/>
      <c r="D20" s="157"/>
      <c r="E20" s="67"/>
      <c r="F20" s="67"/>
      <c r="G20" s="67"/>
      <c r="H20" s="67"/>
      <c r="I20" s="67"/>
      <c r="J20" s="67"/>
    </row>
    <row r="21" spans="1:10" x14ac:dyDescent="0.2">
      <c r="A21" s="158" t="s">
        <v>110</v>
      </c>
      <c r="B21" s="159"/>
      <c r="C21" s="159"/>
      <c r="D21" s="160"/>
      <c r="E21" s="67"/>
      <c r="F21" s="67"/>
      <c r="G21" s="67"/>
      <c r="H21" s="67"/>
      <c r="I21" s="67"/>
      <c r="J21" s="67"/>
    </row>
    <row r="22" spans="1:10" x14ac:dyDescent="0.2">
      <c r="A22" s="155" t="s">
        <v>111</v>
      </c>
      <c r="B22" s="156"/>
      <c r="C22" s="156"/>
      <c r="D22" s="157"/>
      <c r="E22" s="67"/>
      <c r="F22" s="70"/>
      <c r="G22" s="71"/>
      <c r="H22" s="71"/>
      <c r="I22" s="71"/>
      <c r="J22" s="72"/>
    </row>
    <row r="23" spans="1:10" x14ac:dyDescent="0.2">
      <c r="A23" s="155" t="s">
        <v>111</v>
      </c>
      <c r="B23" s="156"/>
      <c r="C23" s="156"/>
      <c r="D23" s="157"/>
      <c r="E23" s="67"/>
      <c r="F23" s="70"/>
      <c r="G23" s="71"/>
      <c r="H23" s="71"/>
      <c r="I23" s="71"/>
      <c r="J23" s="72"/>
    </row>
    <row r="24" spans="1:10" x14ac:dyDescent="0.2">
      <c r="A24" s="158" t="s">
        <v>96</v>
      </c>
      <c r="B24" s="159"/>
      <c r="C24" s="159"/>
      <c r="D24" s="161"/>
      <c r="E24" s="209" t="s">
        <v>125</v>
      </c>
      <c r="F24" s="208"/>
      <c r="G24" s="208"/>
      <c r="H24" s="208"/>
      <c r="I24" s="208"/>
      <c r="J24" s="207"/>
    </row>
    <row r="25" spans="1:10" x14ac:dyDescent="0.2">
      <c r="A25" s="68" t="s">
        <v>97</v>
      </c>
      <c r="B25" s="69"/>
      <c r="C25" s="69"/>
      <c r="D25" s="69"/>
      <c r="E25" s="206"/>
      <c r="F25" s="205"/>
      <c r="G25" s="205"/>
      <c r="H25" s="205"/>
      <c r="I25" s="205"/>
      <c r="J25" s="204"/>
    </row>
    <row r="26" spans="1:10" x14ac:dyDescent="0.2">
      <c r="A26" s="30" t="s">
        <v>75</v>
      </c>
      <c r="B26" s="112" t="s">
        <v>76</v>
      </c>
      <c r="C26" s="112"/>
      <c r="D26" s="112"/>
    </row>
    <row r="27" spans="1:10" x14ac:dyDescent="0.2">
      <c r="A27" s="30"/>
    </row>
    <row r="28" spans="1:10" x14ac:dyDescent="0.2">
      <c r="A28" s="30"/>
    </row>
    <row r="29" spans="1:10" x14ac:dyDescent="0.2">
      <c r="A29" s="30"/>
    </row>
    <row r="30" spans="1:10" x14ac:dyDescent="0.2">
      <c r="A30" s="30"/>
    </row>
    <row r="31" spans="1:10" x14ac:dyDescent="0.2">
      <c r="A31" s="30"/>
    </row>
    <row r="32" spans="1:10" x14ac:dyDescent="0.2">
      <c r="A32" s="30"/>
    </row>
    <row r="33" spans="1:1" x14ac:dyDescent="0.2">
      <c r="A33" s="30"/>
    </row>
    <row r="34" spans="1:1" x14ac:dyDescent="0.2">
      <c r="A34" s="30"/>
    </row>
    <row r="35" spans="1:1" x14ac:dyDescent="0.2">
      <c r="A35" s="30"/>
    </row>
    <row r="36" spans="1:1" x14ac:dyDescent="0.2">
      <c r="A36" s="30"/>
    </row>
    <row r="37" spans="1:1" x14ac:dyDescent="0.2">
      <c r="A37" s="30"/>
    </row>
    <row r="38" spans="1:1" x14ac:dyDescent="0.2">
      <c r="A38" s="30"/>
    </row>
    <row r="39" spans="1:1" x14ac:dyDescent="0.2">
      <c r="A39" s="30"/>
    </row>
    <row r="40" spans="1:1" x14ac:dyDescent="0.2">
      <c r="A40" s="30"/>
    </row>
    <row r="41" spans="1:1" x14ac:dyDescent="0.2">
      <c r="A41" s="30"/>
    </row>
    <row r="42" spans="1:1" x14ac:dyDescent="0.2">
      <c r="A42" s="30"/>
    </row>
    <row r="43" spans="1:1" x14ac:dyDescent="0.2">
      <c r="A43" s="30"/>
    </row>
  </sheetData>
  <mergeCells count="29">
    <mergeCell ref="E24:J25"/>
    <mergeCell ref="A1:J1"/>
    <mergeCell ref="A2:F2"/>
    <mergeCell ref="A3:E3"/>
    <mergeCell ref="A4:C4"/>
    <mergeCell ref="A5:D7"/>
    <mergeCell ref="E5:E7"/>
    <mergeCell ref="F5:F7"/>
    <mergeCell ref="G5:G7"/>
    <mergeCell ref="H5:H7"/>
    <mergeCell ref="I5:I7"/>
    <mergeCell ref="A19:D19"/>
    <mergeCell ref="J5:J7"/>
    <mergeCell ref="A8:D8"/>
    <mergeCell ref="A9:D9"/>
    <mergeCell ref="B11:D11"/>
    <mergeCell ref="B12:D12"/>
    <mergeCell ref="B13:D13"/>
    <mergeCell ref="A14:D14"/>
    <mergeCell ref="A15:D15"/>
    <mergeCell ref="B16:D16"/>
    <mergeCell ref="A17:D17"/>
    <mergeCell ref="A18:D18"/>
    <mergeCell ref="B26:D26"/>
    <mergeCell ref="A20:D20"/>
    <mergeCell ref="A21:D21"/>
    <mergeCell ref="A22:D22"/>
    <mergeCell ref="A23:D23"/>
    <mergeCell ref="A24:D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A97C-25DA-4C8E-BDC9-238DE301F852}">
  <dimension ref="A1:G44"/>
  <sheetViews>
    <sheetView rightToLeft="1" workbookViewId="0">
      <selection activeCell="D26" sqref="D26:G26"/>
    </sheetView>
  </sheetViews>
  <sheetFormatPr defaultRowHeight="12" x14ac:dyDescent="0.2"/>
  <cols>
    <col min="1" max="2" width="5.625" style="19" customWidth="1"/>
    <col min="3" max="3" width="35" style="19" customWidth="1"/>
    <col min="4" max="5" width="10.625" style="19" customWidth="1"/>
    <col min="6" max="6" width="19.75" style="19" customWidth="1"/>
    <col min="7" max="7" width="23.125" style="31" customWidth="1"/>
    <col min="8" max="256" width="9" style="19"/>
    <col min="257" max="258" width="5.625" style="19" customWidth="1"/>
    <col min="259" max="259" width="35" style="19" customWidth="1"/>
    <col min="260" max="261" width="10.625" style="19" customWidth="1"/>
    <col min="262" max="262" width="19.75" style="19" customWidth="1"/>
    <col min="263" max="263" width="23.125" style="19" customWidth="1"/>
    <col min="264" max="512" width="9" style="19"/>
    <col min="513" max="514" width="5.625" style="19" customWidth="1"/>
    <col min="515" max="515" width="35" style="19" customWidth="1"/>
    <col min="516" max="517" width="10.625" style="19" customWidth="1"/>
    <col min="518" max="518" width="19.75" style="19" customWidth="1"/>
    <col min="519" max="519" width="23.125" style="19" customWidth="1"/>
    <col min="520" max="768" width="9" style="19"/>
    <col min="769" max="770" width="5.625" style="19" customWidth="1"/>
    <col min="771" max="771" width="35" style="19" customWidth="1"/>
    <col min="772" max="773" width="10.625" style="19" customWidth="1"/>
    <col min="774" max="774" width="19.75" style="19" customWidth="1"/>
    <col min="775" max="775" width="23.125" style="19" customWidth="1"/>
    <col min="776" max="1024" width="9" style="19"/>
    <col min="1025" max="1026" width="5.625" style="19" customWidth="1"/>
    <col min="1027" max="1027" width="35" style="19" customWidth="1"/>
    <col min="1028" max="1029" width="10.625" style="19" customWidth="1"/>
    <col min="1030" max="1030" width="19.75" style="19" customWidth="1"/>
    <col min="1031" max="1031" width="23.125" style="19" customWidth="1"/>
    <col min="1032" max="1280" width="9" style="19"/>
    <col min="1281" max="1282" width="5.625" style="19" customWidth="1"/>
    <col min="1283" max="1283" width="35" style="19" customWidth="1"/>
    <col min="1284" max="1285" width="10.625" style="19" customWidth="1"/>
    <col min="1286" max="1286" width="19.75" style="19" customWidth="1"/>
    <col min="1287" max="1287" width="23.125" style="19" customWidth="1"/>
    <col min="1288" max="1536" width="9" style="19"/>
    <col min="1537" max="1538" width="5.625" style="19" customWidth="1"/>
    <col min="1539" max="1539" width="35" style="19" customWidth="1"/>
    <col min="1540" max="1541" width="10.625" style="19" customWidth="1"/>
    <col min="1542" max="1542" width="19.75" style="19" customWidth="1"/>
    <col min="1543" max="1543" width="23.125" style="19" customWidth="1"/>
    <col min="1544" max="1792" width="9" style="19"/>
    <col min="1793" max="1794" width="5.625" style="19" customWidth="1"/>
    <col min="1795" max="1795" width="35" style="19" customWidth="1"/>
    <col min="1796" max="1797" width="10.625" style="19" customWidth="1"/>
    <col min="1798" max="1798" width="19.75" style="19" customWidth="1"/>
    <col min="1799" max="1799" width="23.125" style="19" customWidth="1"/>
    <col min="1800" max="2048" width="9" style="19"/>
    <col min="2049" max="2050" width="5.625" style="19" customWidth="1"/>
    <col min="2051" max="2051" width="35" style="19" customWidth="1"/>
    <col min="2052" max="2053" width="10.625" style="19" customWidth="1"/>
    <col min="2054" max="2054" width="19.75" style="19" customWidth="1"/>
    <col min="2055" max="2055" width="23.125" style="19" customWidth="1"/>
    <col min="2056" max="2304" width="9" style="19"/>
    <col min="2305" max="2306" width="5.625" style="19" customWidth="1"/>
    <col min="2307" max="2307" width="35" style="19" customWidth="1"/>
    <col min="2308" max="2309" width="10.625" style="19" customWidth="1"/>
    <col min="2310" max="2310" width="19.75" style="19" customWidth="1"/>
    <col min="2311" max="2311" width="23.125" style="19" customWidth="1"/>
    <col min="2312" max="2560" width="9" style="19"/>
    <col min="2561" max="2562" width="5.625" style="19" customWidth="1"/>
    <col min="2563" max="2563" width="35" style="19" customWidth="1"/>
    <col min="2564" max="2565" width="10.625" style="19" customWidth="1"/>
    <col min="2566" max="2566" width="19.75" style="19" customWidth="1"/>
    <col min="2567" max="2567" width="23.125" style="19" customWidth="1"/>
    <col min="2568" max="2816" width="9" style="19"/>
    <col min="2817" max="2818" width="5.625" style="19" customWidth="1"/>
    <col min="2819" max="2819" width="35" style="19" customWidth="1"/>
    <col min="2820" max="2821" width="10.625" style="19" customWidth="1"/>
    <col min="2822" max="2822" width="19.75" style="19" customWidth="1"/>
    <col min="2823" max="2823" width="23.125" style="19" customWidth="1"/>
    <col min="2824" max="3072" width="9" style="19"/>
    <col min="3073" max="3074" width="5.625" style="19" customWidth="1"/>
    <col min="3075" max="3075" width="35" style="19" customWidth="1"/>
    <col min="3076" max="3077" width="10.625" style="19" customWidth="1"/>
    <col min="3078" max="3078" width="19.75" style="19" customWidth="1"/>
    <col min="3079" max="3079" width="23.125" style="19" customWidth="1"/>
    <col min="3080" max="3328" width="9" style="19"/>
    <col min="3329" max="3330" width="5.625" style="19" customWidth="1"/>
    <col min="3331" max="3331" width="35" style="19" customWidth="1"/>
    <col min="3332" max="3333" width="10.625" style="19" customWidth="1"/>
    <col min="3334" max="3334" width="19.75" style="19" customWidth="1"/>
    <col min="3335" max="3335" width="23.125" style="19" customWidth="1"/>
    <col min="3336" max="3584" width="9" style="19"/>
    <col min="3585" max="3586" width="5.625" style="19" customWidth="1"/>
    <col min="3587" max="3587" width="35" style="19" customWidth="1"/>
    <col min="3588" max="3589" width="10.625" style="19" customWidth="1"/>
    <col min="3590" max="3590" width="19.75" style="19" customWidth="1"/>
    <col min="3591" max="3591" width="23.125" style="19" customWidth="1"/>
    <col min="3592" max="3840" width="9" style="19"/>
    <col min="3841" max="3842" width="5.625" style="19" customWidth="1"/>
    <col min="3843" max="3843" width="35" style="19" customWidth="1"/>
    <col min="3844" max="3845" width="10.625" style="19" customWidth="1"/>
    <col min="3846" max="3846" width="19.75" style="19" customWidth="1"/>
    <col min="3847" max="3847" width="23.125" style="19" customWidth="1"/>
    <col min="3848" max="4096" width="9" style="19"/>
    <col min="4097" max="4098" width="5.625" style="19" customWidth="1"/>
    <col min="4099" max="4099" width="35" style="19" customWidth="1"/>
    <col min="4100" max="4101" width="10.625" style="19" customWidth="1"/>
    <col min="4102" max="4102" width="19.75" style="19" customWidth="1"/>
    <col min="4103" max="4103" width="23.125" style="19" customWidth="1"/>
    <col min="4104" max="4352" width="9" style="19"/>
    <col min="4353" max="4354" width="5.625" style="19" customWidth="1"/>
    <col min="4355" max="4355" width="35" style="19" customWidth="1"/>
    <col min="4356" max="4357" width="10.625" style="19" customWidth="1"/>
    <col min="4358" max="4358" width="19.75" style="19" customWidth="1"/>
    <col min="4359" max="4359" width="23.125" style="19" customWidth="1"/>
    <col min="4360" max="4608" width="9" style="19"/>
    <col min="4609" max="4610" width="5.625" style="19" customWidth="1"/>
    <col min="4611" max="4611" width="35" style="19" customWidth="1"/>
    <col min="4612" max="4613" width="10.625" style="19" customWidth="1"/>
    <col min="4614" max="4614" width="19.75" style="19" customWidth="1"/>
    <col min="4615" max="4615" width="23.125" style="19" customWidth="1"/>
    <col min="4616" max="4864" width="9" style="19"/>
    <col min="4865" max="4866" width="5.625" style="19" customWidth="1"/>
    <col min="4867" max="4867" width="35" style="19" customWidth="1"/>
    <col min="4868" max="4869" width="10.625" style="19" customWidth="1"/>
    <col min="4870" max="4870" width="19.75" style="19" customWidth="1"/>
    <col min="4871" max="4871" width="23.125" style="19" customWidth="1"/>
    <col min="4872" max="5120" width="9" style="19"/>
    <col min="5121" max="5122" width="5.625" style="19" customWidth="1"/>
    <col min="5123" max="5123" width="35" style="19" customWidth="1"/>
    <col min="5124" max="5125" width="10.625" style="19" customWidth="1"/>
    <col min="5126" max="5126" width="19.75" style="19" customWidth="1"/>
    <col min="5127" max="5127" width="23.125" style="19" customWidth="1"/>
    <col min="5128" max="5376" width="9" style="19"/>
    <col min="5377" max="5378" width="5.625" style="19" customWidth="1"/>
    <col min="5379" max="5379" width="35" style="19" customWidth="1"/>
    <col min="5380" max="5381" width="10.625" style="19" customWidth="1"/>
    <col min="5382" max="5382" width="19.75" style="19" customWidth="1"/>
    <col min="5383" max="5383" width="23.125" style="19" customWidth="1"/>
    <col min="5384" max="5632" width="9" style="19"/>
    <col min="5633" max="5634" width="5.625" style="19" customWidth="1"/>
    <col min="5635" max="5635" width="35" style="19" customWidth="1"/>
    <col min="5636" max="5637" width="10.625" style="19" customWidth="1"/>
    <col min="5638" max="5638" width="19.75" style="19" customWidth="1"/>
    <col min="5639" max="5639" width="23.125" style="19" customWidth="1"/>
    <col min="5640" max="5888" width="9" style="19"/>
    <col min="5889" max="5890" width="5.625" style="19" customWidth="1"/>
    <col min="5891" max="5891" width="35" style="19" customWidth="1"/>
    <col min="5892" max="5893" width="10.625" style="19" customWidth="1"/>
    <col min="5894" max="5894" width="19.75" style="19" customWidth="1"/>
    <col min="5895" max="5895" width="23.125" style="19" customWidth="1"/>
    <col min="5896" max="6144" width="9" style="19"/>
    <col min="6145" max="6146" width="5.625" style="19" customWidth="1"/>
    <col min="6147" max="6147" width="35" style="19" customWidth="1"/>
    <col min="6148" max="6149" width="10.625" style="19" customWidth="1"/>
    <col min="6150" max="6150" width="19.75" style="19" customWidth="1"/>
    <col min="6151" max="6151" width="23.125" style="19" customWidth="1"/>
    <col min="6152" max="6400" width="9" style="19"/>
    <col min="6401" max="6402" width="5.625" style="19" customWidth="1"/>
    <col min="6403" max="6403" width="35" style="19" customWidth="1"/>
    <col min="6404" max="6405" width="10.625" style="19" customWidth="1"/>
    <col min="6406" max="6406" width="19.75" style="19" customWidth="1"/>
    <col min="6407" max="6407" width="23.125" style="19" customWidth="1"/>
    <col min="6408" max="6656" width="9" style="19"/>
    <col min="6657" max="6658" width="5.625" style="19" customWidth="1"/>
    <col min="6659" max="6659" width="35" style="19" customWidth="1"/>
    <col min="6660" max="6661" width="10.625" style="19" customWidth="1"/>
    <col min="6662" max="6662" width="19.75" style="19" customWidth="1"/>
    <col min="6663" max="6663" width="23.125" style="19" customWidth="1"/>
    <col min="6664" max="6912" width="9" style="19"/>
    <col min="6913" max="6914" width="5.625" style="19" customWidth="1"/>
    <col min="6915" max="6915" width="35" style="19" customWidth="1"/>
    <col min="6916" max="6917" width="10.625" style="19" customWidth="1"/>
    <col min="6918" max="6918" width="19.75" style="19" customWidth="1"/>
    <col min="6919" max="6919" width="23.125" style="19" customWidth="1"/>
    <col min="6920" max="7168" width="9" style="19"/>
    <col min="7169" max="7170" width="5.625" style="19" customWidth="1"/>
    <col min="7171" max="7171" width="35" style="19" customWidth="1"/>
    <col min="7172" max="7173" width="10.625" style="19" customWidth="1"/>
    <col min="7174" max="7174" width="19.75" style="19" customWidth="1"/>
    <col min="7175" max="7175" width="23.125" style="19" customWidth="1"/>
    <col min="7176" max="7424" width="9" style="19"/>
    <col min="7425" max="7426" width="5.625" style="19" customWidth="1"/>
    <col min="7427" max="7427" width="35" style="19" customWidth="1"/>
    <col min="7428" max="7429" width="10.625" style="19" customWidth="1"/>
    <col min="7430" max="7430" width="19.75" style="19" customWidth="1"/>
    <col min="7431" max="7431" width="23.125" style="19" customWidth="1"/>
    <col min="7432" max="7680" width="9" style="19"/>
    <col min="7681" max="7682" width="5.625" style="19" customWidth="1"/>
    <col min="7683" max="7683" width="35" style="19" customWidth="1"/>
    <col min="7684" max="7685" width="10.625" style="19" customWidth="1"/>
    <col min="7686" max="7686" width="19.75" style="19" customWidth="1"/>
    <col min="7687" max="7687" width="23.125" style="19" customWidth="1"/>
    <col min="7688" max="7936" width="9" style="19"/>
    <col min="7937" max="7938" width="5.625" style="19" customWidth="1"/>
    <col min="7939" max="7939" width="35" style="19" customWidth="1"/>
    <col min="7940" max="7941" width="10.625" style="19" customWidth="1"/>
    <col min="7942" max="7942" width="19.75" style="19" customWidth="1"/>
    <col min="7943" max="7943" width="23.125" style="19" customWidth="1"/>
    <col min="7944" max="8192" width="9" style="19"/>
    <col min="8193" max="8194" width="5.625" style="19" customWidth="1"/>
    <col min="8195" max="8195" width="35" style="19" customWidth="1"/>
    <col min="8196" max="8197" width="10.625" style="19" customWidth="1"/>
    <col min="8198" max="8198" width="19.75" style="19" customWidth="1"/>
    <col min="8199" max="8199" width="23.125" style="19" customWidth="1"/>
    <col min="8200" max="8448" width="9" style="19"/>
    <col min="8449" max="8450" width="5.625" style="19" customWidth="1"/>
    <col min="8451" max="8451" width="35" style="19" customWidth="1"/>
    <col min="8452" max="8453" width="10.625" style="19" customWidth="1"/>
    <col min="8454" max="8454" width="19.75" style="19" customWidth="1"/>
    <col min="8455" max="8455" width="23.125" style="19" customWidth="1"/>
    <col min="8456" max="8704" width="9" style="19"/>
    <col min="8705" max="8706" width="5.625" style="19" customWidth="1"/>
    <col min="8707" max="8707" width="35" style="19" customWidth="1"/>
    <col min="8708" max="8709" width="10.625" style="19" customWidth="1"/>
    <col min="8710" max="8710" width="19.75" style="19" customWidth="1"/>
    <col min="8711" max="8711" width="23.125" style="19" customWidth="1"/>
    <col min="8712" max="8960" width="9" style="19"/>
    <col min="8961" max="8962" width="5.625" style="19" customWidth="1"/>
    <col min="8963" max="8963" width="35" style="19" customWidth="1"/>
    <col min="8964" max="8965" width="10.625" style="19" customWidth="1"/>
    <col min="8966" max="8966" width="19.75" style="19" customWidth="1"/>
    <col min="8967" max="8967" width="23.125" style="19" customWidth="1"/>
    <col min="8968" max="9216" width="9" style="19"/>
    <col min="9217" max="9218" width="5.625" style="19" customWidth="1"/>
    <col min="9219" max="9219" width="35" style="19" customWidth="1"/>
    <col min="9220" max="9221" width="10.625" style="19" customWidth="1"/>
    <col min="9222" max="9222" width="19.75" style="19" customWidth="1"/>
    <col min="9223" max="9223" width="23.125" style="19" customWidth="1"/>
    <col min="9224" max="9472" width="9" style="19"/>
    <col min="9473" max="9474" width="5.625" style="19" customWidth="1"/>
    <col min="9475" max="9475" width="35" style="19" customWidth="1"/>
    <col min="9476" max="9477" width="10.625" style="19" customWidth="1"/>
    <col min="9478" max="9478" width="19.75" style="19" customWidth="1"/>
    <col min="9479" max="9479" width="23.125" style="19" customWidth="1"/>
    <col min="9480" max="9728" width="9" style="19"/>
    <col min="9729" max="9730" width="5.625" style="19" customWidth="1"/>
    <col min="9731" max="9731" width="35" style="19" customWidth="1"/>
    <col min="9732" max="9733" width="10.625" style="19" customWidth="1"/>
    <col min="9734" max="9734" width="19.75" style="19" customWidth="1"/>
    <col min="9735" max="9735" width="23.125" style="19" customWidth="1"/>
    <col min="9736" max="9984" width="9" style="19"/>
    <col min="9985" max="9986" width="5.625" style="19" customWidth="1"/>
    <col min="9987" max="9987" width="35" style="19" customWidth="1"/>
    <col min="9988" max="9989" width="10.625" style="19" customWidth="1"/>
    <col min="9990" max="9990" width="19.75" style="19" customWidth="1"/>
    <col min="9991" max="9991" width="23.125" style="19" customWidth="1"/>
    <col min="9992" max="10240" width="9" style="19"/>
    <col min="10241" max="10242" width="5.625" style="19" customWidth="1"/>
    <col min="10243" max="10243" width="35" style="19" customWidth="1"/>
    <col min="10244" max="10245" width="10.625" style="19" customWidth="1"/>
    <col min="10246" max="10246" width="19.75" style="19" customWidth="1"/>
    <col min="10247" max="10247" width="23.125" style="19" customWidth="1"/>
    <col min="10248" max="10496" width="9" style="19"/>
    <col min="10497" max="10498" width="5.625" style="19" customWidth="1"/>
    <col min="10499" max="10499" width="35" style="19" customWidth="1"/>
    <col min="10500" max="10501" width="10.625" style="19" customWidth="1"/>
    <col min="10502" max="10502" width="19.75" style="19" customWidth="1"/>
    <col min="10503" max="10503" width="23.125" style="19" customWidth="1"/>
    <col min="10504" max="10752" width="9" style="19"/>
    <col min="10753" max="10754" width="5.625" style="19" customWidth="1"/>
    <col min="10755" max="10755" width="35" style="19" customWidth="1"/>
    <col min="10756" max="10757" width="10.625" style="19" customWidth="1"/>
    <col min="10758" max="10758" width="19.75" style="19" customWidth="1"/>
    <col min="10759" max="10759" width="23.125" style="19" customWidth="1"/>
    <col min="10760" max="11008" width="9" style="19"/>
    <col min="11009" max="11010" width="5.625" style="19" customWidth="1"/>
    <col min="11011" max="11011" width="35" style="19" customWidth="1"/>
    <col min="11012" max="11013" width="10.625" style="19" customWidth="1"/>
    <col min="11014" max="11014" width="19.75" style="19" customWidth="1"/>
    <col min="11015" max="11015" width="23.125" style="19" customWidth="1"/>
    <col min="11016" max="11264" width="9" style="19"/>
    <col min="11265" max="11266" width="5.625" style="19" customWidth="1"/>
    <col min="11267" max="11267" width="35" style="19" customWidth="1"/>
    <col min="11268" max="11269" width="10.625" style="19" customWidth="1"/>
    <col min="11270" max="11270" width="19.75" style="19" customWidth="1"/>
    <col min="11271" max="11271" width="23.125" style="19" customWidth="1"/>
    <col min="11272" max="11520" width="9" style="19"/>
    <col min="11521" max="11522" width="5.625" style="19" customWidth="1"/>
    <col min="11523" max="11523" width="35" style="19" customWidth="1"/>
    <col min="11524" max="11525" width="10.625" style="19" customWidth="1"/>
    <col min="11526" max="11526" width="19.75" style="19" customWidth="1"/>
    <col min="11527" max="11527" width="23.125" style="19" customWidth="1"/>
    <col min="11528" max="11776" width="9" style="19"/>
    <col min="11777" max="11778" width="5.625" style="19" customWidth="1"/>
    <col min="11779" max="11779" width="35" style="19" customWidth="1"/>
    <col min="11780" max="11781" width="10.625" style="19" customWidth="1"/>
    <col min="11782" max="11782" width="19.75" style="19" customWidth="1"/>
    <col min="11783" max="11783" width="23.125" style="19" customWidth="1"/>
    <col min="11784" max="12032" width="9" style="19"/>
    <col min="12033" max="12034" width="5.625" style="19" customWidth="1"/>
    <col min="12035" max="12035" width="35" style="19" customWidth="1"/>
    <col min="12036" max="12037" width="10.625" style="19" customWidth="1"/>
    <col min="12038" max="12038" width="19.75" style="19" customWidth="1"/>
    <col min="12039" max="12039" width="23.125" style="19" customWidth="1"/>
    <col min="12040" max="12288" width="9" style="19"/>
    <col min="12289" max="12290" width="5.625" style="19" customWidth="1"/>
    <col min="12291" max="12291" width="35" style="19" customWidth="1"/>
    <col min="12292" max="12293" width="10.625" style="19" customWidth="1"/>
    <col min="12294" max="12294" width="19.75" style="19" customWidth="1"/>
    <col min="12295" max="12295" width="23.125" style="19" customWidth="1"/>
    <col min="12296" max="12544" width="9" style="19"/>
    <col min="12545" max="12546" width="5.625" style="19" customWidth="1"/>
    <col min="12547" max="12547" width="35" style="19" customWidth="1"/>
    <col min="12548" max="12549" width="10.625" style="19" customWidth="1"/>
    <col min="12550" max="12550" width="19.75" style="19" customWidth="1"/>
    <col min="12551" max="12551" width="23.125" style="19" customWidth="1"/>
    <col min="12552" max="12800" width="9" style="19"/>
    <col min="12801" max="12802" width="5.625" style="19" customWidth="1"/>
    <col min="12803" max="12803" width="35" style="19" customWidth="1"/>
    <col min="12804" max="12805" width="10.625" style="19" customWidth="1"/>
    <col min="12806" max="12806" width="19.75" style="19" customWidth="1"/>
    <col min="12807" max="12807" width="23.125" style="19" customWidth="1"/>
    <col min="12808" max="13056" width="9" style="19"/>
    <col min="13057" max="13058" width="5.625" style="19" customWidth="1"/>
    <col min="13059" max="13059" width="35" style="19" customWidth="1"/>
    <col min="13060" max="13061" width="10.625" style="19" customWidth="1"/>
    <col min="13062" max="13062" width="19.75" style="19" customWidth="1"/>
    <col min="13063" max="13063" width="23.125" style="19" customWidth="1"/>
    <col min="13064" max="13312" width="9" style="19"/>
    <col min="13313" max="13314" width="5.625" style="19" customWidth="1"/>
    <col min="13315" max="13315" width="35" style="19" customWidth="1"/>
    <col min="13316" max="13317" width="10.625" style="19" customWidth="1"/>
    <col min="13318" max="13318" width="19.75" style="19" customWidth="1"/>
    <col min="13319" max="13319" width="23.125" style="19" customWidth="1"/>
    <col min="13320" max="13568" width="9" style="19"/>
    <col min="13569" max="13570" width="5.625" style="19" customWidth="1"/>
    <col min="13571" max="13571" width="35" style="19" customWidth="1"/>
    <col min="13572" max="13573" width="10.625" style="19" customWidth="1"/>
    <col min="13574" max="13574" width="19.75" style="19" customWidth="1"/>
    <col min="13575" max="13575" width="23.125" style="19" customWidth="1"/>
    <col min="13576" max="13824" width="9" style="19"/>
    <col min="13825" max="13826" width="5.625" style="19" customWidth="1"/>
    <col min="13827" max="13827" width="35" style="19" customWidth="1"/>
    <col min="13828" max="13829" width="10.625" style="19" customWidth="1"/>
    <col min="13830" max="13830" width="19.75" style="19" customWidth="1"/>
    <col min="13831" max="13831" width="23.125" style="19" customWidth="1"/>
    <col min="13832" max="14080" width="9" style="19"/>
    <col min="14081" max="14082" width="5.625" style="19" customWidth="1"/>
    <col min="14083" max="14083" width="35" style="19" customWidth="1"/>
    <col min="14084" max="14085" width="10.625" style="19" customWidth="1"/>
    <col min="14086" max="14086" width="19.75" style="19" customWidth="1"/>
    <col min="14087" max="14087" width="23.125" style="19" customWidth="1"/>
    <col min="14088" max="14336" width="9" style="19"/>
    <col min="14337" max="14338" width="5.625" style="19" customWidth="1"/>
    <col min="14339" max="14339" width="35" style="19" customWidth="1"/>
    <col min="14340" max="14341" width="10.625" style="19" customWidth="1"/>
    <col min="14342" max="14342" width="19.75" style="19" customWidth="1"/>
    <col min="14343" max="14343" width="23.125" style="19" customWidth="1"/>
    <col min="14344" max="14592" width="9" style="19"/>
    <col min="14593" max="14594" width="5.625" style="19" customWidth="1"/>
    <col min="14595" max="14595" width="35" style="19" customWidth="1"/>
    <col min="14596" max="14597" width="10.625" style="19" customWidth="1"/>
    <col min="14598" max="14598" width="19.75" style="19" customWidth="1"/>
    <col min="14599" max="14599" width="23.125" style="19" customWidth="1"/>
    <col min="14600" max="14848" width="9" style="19"/>
    <col min="14849" max="14850" width="5.625" style="19" customWidth="1"/>
    <col min="14851" max="14851" width="35" style="19" customWidth="1"/>
    <col min="14852" max="14853" width="10.625" style="19" customWidth="1"/>
    <col min="14854" max="14854" width="19.75" style="19" customWidth="1"/>
    <col min="14855" max="14855" width="23.125" style="19" customWidth="1"/>
    <col min="14856" max="15104" width="9" style="19"/>
    <col min="15105" max="15106" width="5.625" style="19" customWidth="1"/>
    <col min="15107" max="15107" width="35" style="19" customWidth="1"/>
    <col min="15108" max="15109" width="10.625" style="19" customWidth="1"/>
    <col min="15110" max="15110" width="19.75" style="19" customWidth="1"/>
    <col min="15111" max="15111" width="23.125" style="19" customWidth="1"/>
    <col min="15112" max="15360" width="9" style="19"/>
    <col min="15361" max="15362" width="5.625" style="19" customWidth="1"/>
    <col min="15363" max="15363" width="35" style="19" customWidth="1"/>
    <col min="15364" max="15365" width="10.625" style="19" customWidth="1"/>
    <col min="15366" max="15366" width="19.75" style="19" customWidth="1"/>
    <col min="15367" max="15367" width="23.125" style="19" customWidth="1"/>
    <col min="15368" max="15616" width="9" style="19"/>
    <col min="15617" max="15618" width="5.625" style="19" customWidth="1"/>
    <col min="15619" max="15619" width="35" style="19" customWidth="1"/>
    <col min="15620" max="15621" width="10.625" style="19" customWidth="1"/>
    <col min="15622" max="15622" width="19.75" style="19" customWidth="1"/>
    <col min="15623" max="15623" width="23.125" style="19" customWidth="1"/>
    <col min="15624" max="15872" width="9" style="19"/>
    <col min="15873" max="15874" width="5.625" style="19" customWidth="1"/>
    <col min="15875" max="15875" width="35" style="19" customWidth="1"/>
    <col min="15876" max="15877" width="10.625" style="19" customWidth="1"/>
    <col min="15878" max="15878" width="19.75" style="19" customWidth="1"/>
    <col min="15879" max="15879" width="23.125" style="19" customWidth="1"/>
    <col min="15880" max="16128" width="9" style="19"/>
    <col min="16129" max="16130" width="5.625" style="19" customWidth="1"/>
    <col min="16131" max="16131" width="35" style="19" customWidth="1"/>
    <col min="16132" max="16133" width="10.625" style="19" customWidth="1"/>
    <col min="16134" max="16134" width="19.75" style="19" customWidth="1"/>
    <col min="16135" max="16135" width="23.125" style="19" customWidth="1"/>
    <col min="16136" max="16384" width="9" style="19"/>
  </cols>
  <sheetData>
    <row r="1" spans="1:7" s="12" customFormat="1" ht="15" x14ac:dyDescent="0.2">
      <c r="A1" s="200" t="s">
        <v>121</v>
      </c>
      <c r="B1" s="201"/>
      <c r="C1" s="201"/>
      <c r="D1" s="201"/>
      <c r="E1" s="201"/>
      <c r="F1" s="201"/>
      <c r="G1" s="201"/>
    </row>
    <row r="2" spans="1:7" s="73" customFormat="1" ht="18" x14ac:dyDescent="0.2">
      <c r="A2" s="104" t="s">
        <v>77</v>
      </c>
      <c r="B2" s="104"/>
      <c r="C2" s="104"/>
      <c r="D2" s="104"/>
      <c r="E2" s="104"/>
      <c r="F2" s="13"/>
      <c r="G2" s="13"/>
    </row>
    <row r="3" spans="1:7" s="73" customFormat="1" ht="18" x14ac:dyDescent="0.2">
      <c r="A3" s="105" t="s">
        <v>77</v>
      </c>
      <c r="B3" s="105"/>
      <c r="C3" s="105"/>
      <c r="D3" s="35"/>
      <c r="E3" s="35"/>
      <c r="F3" s="13"/>
      <c r="G3" s="13"/>
    </row>
    <row r="4" spans="1:7" s="12" customFormat="1" x14ac:dyDescent="0.2">
      <c r="A4" s="107"/>
      <c r="B4" s="107"/>
      <c r="C4" s="107"/>
      <c r="D4" s="153" t="s">
        <v>113</v>
      </c>
      <c r="E4" s="153" t="s">
        <v>101</v>
      </c>
      <c r="F4" s="202" t="s">
        <v>82</v>
      </c>
      <c r="G4" s="202" t="s">
        <v>114</v>
      </c>
    </row>
    <row r="5" spans="1:7" s="12" customFormat="1" x14ac:dyDescent="0.2">
      <c r="A5" s="107"/>
      <c r="B5" s="107"/>
      <c r="C5" s="107"/>
      <c r="D5" s="154"/>
      <c r="E5" s="154"/>
      <c r="F5" s="202"/>
      <c r="G5" s="202" t="s">
        <v>115</v>
      </c>
    </row>
    <row r="6" spans="1:7" s="12" customFormat="1" x14ac:dyDescent="0.2">
      <c r="A6" s="109"/>
      <c r="B6" s="110"/>
      <c r="C6" s="111"/>
      <c r="D6" s="74"/>
      <c r="E6" s="74"/>
      <c r="F6" s="74" t="s">
        <v>85</v>
      </c>
      <c r="G6" s="75" t="s">
        <v>86</v>
      </c>
    </row>
    <row r="7" spans="1:7" s="12" customFormat="1" ht="15" x14ac:dyDescent="0.25">
      <c r="A7" s="197" t="s">
        <v>116</v>
      </c>
      <c r="B7" s="198"/>
      <c r="C7" s="199"/>
      <c r="D7" s="76"/>
      <c r="E7" s="76"/>
      <c r="F7" s="76"/>
      <c r="G7" s="76"/>
    </row>
    <row r="8" spans="1:7" s="12" customFormat="1" ht="14.25" x14ac:dyDescent="0.2">
      <c r="A8" s="20" t="s">
        <v>117</v>
      </c>
      <c r="B8" s="74"/>
      <c r="C8" s="74"/>
      <c r="D8" s="76"/>
      <c r="E8" s="76"/>
      <c r="F8" s="76"/>
      <c r="G8" s="76"/>
    </row>
    <row r="9" spans="1:7" s="12" customFormat="1" ht="14.25" x14ac:dyDescent="0.2">
      <c r="A9" s="20">
        <v>-1</v>
      </c>
      <c r="B9" s="21" t="s">
        <v>35</v>
      </c>
      <c r="C9" s="21"/>
      <c r="D9" s="76"/>
      <c r="E9" s="76"/>
      <c r="F9" s="76"/>
      <c r="G9" s="76"/>
    </row>
    <row r="10" spans="1:7" ht="14.25" x14ac:dyDescent="0.2">
      <c r="A10" s="94" t="s">
        <v>36</v>
      </c>
      <c r="B10" s="94"/>
      <c r="C10" s="94"/>
      <c r="D10" s="76"/>
      <c r="E10" s="76"/>
      <c r="F10" s="76"/>
      <c r="G10" s="76"/>
    </row>
    <row r="11" spans="1:7" ht="14.25" x14ac:dyDescent="0.2">
      <c r="A11" s="94" t="s">
        <v>37</v>
      </c>
      <c r="B11" s="94"/>
      <c r="C11" s="94"/>
      <c r="D11" s="76"/>
      <c r="E11" s="76"/>
      <c r="F11" s="76"/>
      <c r="G11" s="76"/>
    </row>
    <row r="12" spans="1:7" ht="14.25" x14ac:dyDescent="0.2">
      <c r="A12" s="20">
        <v>-2</v>
      </c>
      <c r="B12" s="21" t="s">
        <v>38</v>
      </c>
      <c r="C12" s="21"/>
      <c r="D12" s="76"/>
      <c r="E12" s="76"/>
      <c r="F12" s="76"/>
      <c r="G12" s="76"/>
    </row>
    <row r="13" spans="1:7" ht="14.25" x14ac:dyDescent="0.2">
      <c r="A13" s="94" t="s">
        <v>39</v>
      </c>
      <c r="B13" s="94"/>
      <c r="C13" s="94"/>
      <c r="D13" s="76"/>
      <c r="E13" s="76"/>
      <c r="F13" s="76"/>
      <c r="G13" s="76"/>
    </row>
    <row r="14" spans="1:7" x14ac:dyDescent="0.2">
      <c r="A14" s="94" t="s">
        <v>42</v>
      </c>
      <c r="B14" s="94"/>
      <c r="C14" s="94"/>
      <c r="D14" s="26"/>
      <c r="E14" s="26"/>
      <c r="F14" s="26"/>
      <c r="G14" s="56"/>
    </row>
    <row r="15" spans="1:7" x14ac:dyDescent="0.2">
      <c r="A15" s="20" t="s">
        <v>118</v>
      </c>
      <c r="B15" s="21"/>
      <c r="C15" s="21"/>
      <c r="D15" s="26"/>
      <c r="E15" s="26"/>
      <c r="F15" s="77" t="s">
        <v>124</v>
      </c>
      <c r="G15" s="77" t="s">
        <v>124</v>
      </c>
    </row>
    <row r="16" spans="1:7" x14ac:dyDescent="0.2">
      <c r="A16" s="196"/>
      <c r="B16" s="196"/>
      <c r="C16" s="196"/>
      <c r="D16" s="26"/>
      <c r="E16" s="26"/>
      <c r="F16" s="26"/>
      <c r="G16" s="56"/>
    </row>
    <row r="17" spans="1:7" x14ac:dyDescent="0.2">
      <c r="A17" s="95" t="s">
        <v>44</v>
      </c>
      <c r="B17" s="95"/>
      <c r="C17" s="95"/>
      <c r="D17" s="26"/>
      <c r="E17" s="26"/>
      <c r="F17" s="18"/>
      <c r="G17" s="18"/>
    </row>
    <row r="18" spans="1:7" x14ac:dyDescent="0.2">
      <c r="A18" s="20">
        <v>-1</v>
      </c>
      <c r="B18" s="21" t="s">
        <v>119</v>
      </c>
      <c r="C18" s="21"/>
      <c r="D18" s="26"/>
      <c r="E18" s="26"/>
      <c r="F18" s="18"/>
      <c r="G18" s="54"/>
    </row>
    <row r="19" spans="1:7" x14ac:dyDescent="0.2">
      <c r="A19" s="94" t="s">
        <v>36</v>
      </c>
      <c r="B19" s="94"/>
      <c r="C19" s="94"/>
      <c r="D19" s="26"/>
      <c r="E19" s="26"/>
      <c r="F19" s="26"/>
      <c r="G19" s="56"/>
    </row>
    <row r="20" spans="1:7" x14ac:dyDescent="0.2">
      <c r="A20" s="94" t="s">
        <v>37</v>
      </c>
      <c r="B20" s="94"/>
      <c r="C20" s="94"/>
      <c r="D20" s="26"/>
      <c r="E20" s="26"/>
      <c r="F20" s="26"/>
      <c r="G20" s="56"/>
    </row>
    <row r="21" spans="1:7" x14ac:dyDescent="0.2">
      <c r="A21" s="20">
        <v>-2</v>
      </c>
      <c r="B21" s="21" t="s">
        <v>38</v>
      </c>
      <c r="C21" s="21"/>
      <c r="D21" s="26"/>
      <c r="E21" s="26"/>
      <c r="F21" s="18"/>
      <c r="G21" s="54"/>
    </row>
    <row r="22" spans="1:7" x14ac:dyDescent="0.2">
      <c r="A22" s="94" t="s">
        <v>39</v>
      </c>
      <c r="B22" s="94"/>
      <c r="C22" s="94"/>
      <c r="D22" s="26"/>
      <c r="E22" s="26"/>
      <c r="F22" s="27"/>
      <c r="G22" s="59"/>
    </row>
    <row r="23" spans="1:7" x14ac:dyDescent="0.2">
      <c r="A23" s="94" t="s">
        <v>42</v>
      </c>
      <c r="B23" s="94"/>
      <c r="C23" s="94"/>
      <c r="D23" s="26"/>
      <c r="E23" s="26"/>
      <c r="F23" s="27"/>
      <c r="G23" s="59"/>
    </row>
    <row r="24" spans="1:7" x14ac:dyDescent="0.2">
      <c r="A24" s="20" t="s">
        <v>47</v>
      </c>
      <c r="B24" s="21"/>
      <c r="C24" s="21"/>
      <c r="D24" s="26"/>
      <c r="E24" s="26"/>
      <c r="F24" s="54" t="s">
        <v>124</v>
      </c>
      <c r="G24" s="54" t="s">
        <v>124</v>
      </c>
    </row>
    <row r="25" spans="1:7" x14ac:dyDescent="0.2">
      <c r="A25" s="196"/>
      <c r="B25" s="196"/>
      <c r="C25" s="196"/>
      <c r="D25" s="26"/>
      <c r="E25" s="26"/>
      <c r="F25" s="26"/>
      <c r="G25" s="56"/>
    </row>
    <row r="26" spans="1:7" ht="15" customHeight="1" x14ac:dyDescent="0.2">
      <c r="A26" s="20" t="s">
        <v>120</v>
      </c>
      <c r="B26" s="39"/>
      <c r="C26" s="39"/>
      <c r="D26" s="216" t="s">
        <v>126</v>
      </c>
      <c r="E26" s="215"/>
      <c r="F26" s="215"/>
      <c r="G26" s="215"/>
    </row>
    <row r="27" spans="1:7" x14ac:dyDescent="0.2">
      <c r="A27" s="30"/>
    </row>
    <row r="28" spans="1:7" x14ac:dyDescent="0.2">
      <c r="A28" s="30"/>
    </row>
    <row r="29" spans="1:7" x14ac:dyDescent="0.2">
      <c r="A29" s="30"/>
    </row>
    <row r="30" spans="1:7" x14ac:dyDescent="0.2">
      <c r="A30" s="30"/>
    </row>
    <row r="31" spans="1:7" x14ac:dyDescent="0.2">
      <c r="A31" s="30"/>
    </row>
    <row r="32" spans="1:7" x14ac:dyDescent="0.2">
      <c r="A32" s="30"/>
    </row>
    <row r="33" spans="1:1" x14ac:dyDescent="0.2">
      <c r="A33" s="30"/>
    </row>
    <row r="34" spans="1:1" x14ac:dyDescent="0.2">
      <c r="A34" s="30"/>
    </row>
    <row r="35" spans="1:1" x14ac:dyDescent="0.2">
      <c r="A35" s="30"/>
    </row>
    <row r="36" spans="1:1" x14ac:dyDescent="0.2">
      <c r="A36" s="30"/>
    </row>
    <row r="37" spans="1:1" x14ac:dyDescent="0.2">
      <c r="A37" s="30"/>
    </row>
    <row r="38" spans="1:1" x14ac:dyDescent="0.2">
      <c r="A38" s="30"/>
    </row>
    <row r="39" spans="1:1" x14ac:dyDescent="0.2">
      <c r="A39" s="30"/>
    </row>
    <row r="40" spans="1:1" x14ac:dyDescent="0.2">
      <c r="A40" s="30"/>
    </row>
    <row r="41" spans="1:1" x14ac:dyDescent="0.2">
      <c r="A41" s="30"/>
    </row>
    <row r="42" spans="1:1" x14ac:dyDescent="0.2">
      <c r="A42" s="30"/>
    </row>
    <row r="43" spans="1:1" x14ac:dyDescent="0.2">
      <c r="A43" s="30"/>
    </row>
    <row r="44" spans="1:1" x14ac:dyDescent="0.2">
      <c r="A44" s="30"/>
    </row>
  </sheetData>
  <mergeCells count="22">
    <mergeCell ref="D26:G26"/>
    <mergeCell ref="A14:C14"/>
    <mergeCell ref="A1:G1"/>
    <mergeCell ref="A2:E2"/>
    <mergeCell ref="A3:C3"/>
    <mergeCell ref="A4:C5"/>
    <mergeCell ref="D4:D5"/>
    <mergeCell ref="E4:E5"/>
    <mergeCell ref="F4:F5"/>
    <mergeCell ref="G4:G5"/>
    <mergeCell ref="A6:C6"/>
    <mergeCell ref="A7:C7"/>
    <mergeCell ref="A10:C10"/>
    <mergeCell ref="A11:C11"/>
    <mergeCell ref="A13:C13"/>
    <mergeCell ref="A25:C25"/>
    <mergeCell ref="A16:C16"/>
    <mergeCell ref="A17:C17"/>
    <mergeCell ref="A19:C19"/>
    <mergeCell ref="A20:C20"/>
    <mergeCell ref="A22:C22"/>
    <mergeCell ref="A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5</vt:i4>
      </vt:variant>
    </vt:vector>
  </HeadingPairs>
  <TitlesOfParts>
    <vt:vector size="11" baseType="lpstr">
      <vt:lpstr>נספח 1</vt:lpstr>
      <vt:lpstr>נספח 2 - יתרות השקעה</vt:lpstr>
      <vt:lpstr>נספח 3 א -עיסקאות בבורסה - סחיר</vt:lpstr>
      <vt:lpstr>נספח 3ב - עסקאות בבורסה- לא סחי</vt:lpstr>
      <vt:lpstr>נספח 3ג - עסקאות מול צד קשור</vt:lpstr>
      <vt:lpstr>נספח 4 - רכישה באמצעות חתם קשור</vt:lpstr>
      <vt:lpstr>'נספח 2 - יתרות השקעה'!יתרות_השקעה</vt:lpstr>
      <vt:lpstr>'נספח 3ב - עסקאות בבורסה- לא סחי'!נספח_3ב</vt:lpstr>
      <vt:lpstr>'נספח 3ג - עסקאות מול צד קשור'!נספח_3ג</vt:lpstr>
      <vt:lpstr>'נספח 4 - רכישה באמצעות חתם קשור'!נספח_4</vt:lpstr>
      <vt:lpstr>'נספח 3 א -עיסקאות בבורסה - סחיר'!עיסקאות_בבורסה___סחיר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Ella Schreck</dc:creator>
  <cp:lastModifiedBy>Ella Schreck</cp:lastModifiedBy>
  <dcterms:created xsi:type="dcterms:W3CDTF">2024-03-03T12:13:18Z</dcterms:created>
  <dcterms:modified xsi:type="dcterms:W3CDTF">2024-03-05T10:53:31Z</dcterms:modified>
</cp:coreProperties>
</file>